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<sst xmlns="http://schemas.openxmlformats.org/spreadsheetml/2006/main" count="692" uniqueCount="319">
  <si>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</si>
  <si>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</si>
  <si>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</si>
  <si>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</si>
  <si>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</si>
  <si>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</si>
  <si>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</si>
  <si>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</si>
  <si>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</si>
  <si>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</si>
  <si>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</si>
  <si>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</si>
  <si>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</si>
  <si>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</si>
  <si>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</si>
  <si>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</si>
  <si>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</si>
  <si>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</si>
  <si>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</si>
  <si>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</si>
  <si>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</si>
  <si>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</si>
  <si>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</si>
  <si>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</si>
  <si>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</si>
  <si>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</si>
  <si>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</si>
  <si>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</si>
  <si>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</si>
  <si>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</si>
  <si>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</si>
  <si>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</si>
  <si>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</si>
  <si>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</si>
  <si>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</si>
  <si>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</si>
  <si>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</si>
  <si>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</si>
  <si>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</si>
  <si>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</si>
  <si>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</si>
  <si>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</si>
  <si>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</si>
  <si>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</si>
  <si>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</si>
  <si>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</si>
  <si>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</si>
  <si>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</si>
  <si>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</si>
  <si>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</si>
  <si>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</si>
  <si>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</si>
  <si>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</si>
  <si>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</si>
  <si>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</si>
  <si>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</si>
  <si>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</si>
  <si>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</si>
  <si>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</si>
  <si>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</si>
  <si>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</si>
  <si>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</si>
  <si>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</si>
  <si>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</si>
  <si>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</si>
  <si>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</si>
  <si>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</si>
  <si>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</si>
  <si>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</si>
  <si>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</si>
  <si>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</si>
  <si>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</si>
  <si>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</si>
  <si>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aK/JDevT7jM01+e4XZNW8A==</t>
  </si>
  <si>
    <t>2019</t>
  </si>
  <si>
    <t>01/04/2019</t>
  </si>
  <si>
    <t>30/06/2019</t>
  </si>
  <si>
    <t>13 - Subsecretario(a)</t>
  </si>
  <si>
    <t>Director General del Instituto Sonorense de la Juventud</t>
  </si>
  <si>
    <t>Lic. Daniel</t>
  </si>
  <si>
    <t>Garcia</t>
  </si>
  <si>
    <t>Escalante</t>
  </si>
  <si>
    <t>Dirección General</t>
  </si>
  <si>
    <t>01/06/2019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</si>
  <si>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</si>
  <si>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</si>
  <si>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</si>
  <si>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</si>
  <si>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</si>
  <si>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</si>
  <si>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</si>
  <si>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</si>
  <si>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</si>
  <si>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</si>
  <si>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</si>
  <si>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</si>
  <si>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101</t>
  </si>
  <si>
    <t>daniel.garcia@sonora.gob.mx</t>
  </si>
  <si>
    <t>Coordinación de Recursos Humanos</t>
  </si>
  <si>
    <t>10/07/2019</t>
  </si>
  <si>
    <t/>
  </si>
  <si>
    <t>2+B6qZc1xMY01+e4XZNW8A==</t>
  </si>
  <si>
    <t>12 - Director(a) General</t>
  </si>
  <si>
    <t>Director de Operativo y Enlace Municipal</t>
  </si>
  <si>
    <t>Ing. Leonel Humberto</t>
  </si>
  <si>
    <t>De Gunther</t>
  </si>
  <si>
    <t>Servín</t>
  </si>
  <si>
    <t>Dirección Operativa y Enlace Municipal</t>
  </si>
  <si>
    <t>107</t>
  </si>
  <si>
    <t>leonel.degunther@sonora.gob.mx</t>
  </si>
  <si>
    <t>8GMybVDJ0yU01+e4XZNW8A==</t>
  </si>
  <si>
    <t>Director de Planeación y Administración</t>
  </si>
  <si>
    <t>Ing. Ricardo</t>
  </si>
  <si>
    <t>Velez</t>
  </si>
  <si>
    <t>Badilla</t>
  </si>
  <si>
    <t>Dirección de Planeación y Administración</t>
  </si>
  <si>
    <t>18/09/2015</t>
  </si>
  <si>
    <t>103</t>
  </si>
  <si>
    <t>ricardo.velez@sonora.gob.mx</t>
  </si>
  <si>
    <t>b8BeyPpH4wQ01+e4XZNW8A==</t>
  </si>
  <si>
    <t>11- Director(a) de Área</t>
  </si>
  <si>
    <t>Coordinador de Planeación</t>
  </si>
  <si>
    <t>Lic. César Horacio</t>
  </si>
  <si>
    <t>Estrada</t>
  </si>
  <si>
    <t>Rodríguez</t>
  </si>
  <si>
    <t>01/11/2016</t>
  </si>
  <si>
    <t>110</t>
  </si>
  <si>
    <t>cesarini77@hotmail.com</t>
  </si>
  <si>
    <t>1kpOcNU4z5U01+e4XZNW8A==</t>
  </si>
  <si>
    <t>11 - Director(a) de Área</t>
  </si>
  <si>
    <t>Director de Estudios y Proyectos</t>
  </si>
  <si>
    <t>Lic. Francisco Javier</t>
  </si>
  <si>
    <t>Rogel</t>
  </si>
  <si>
    <t>López</t>
  </si>
  <si>
    <t>Dirección Operativa y de Enlace Municipal</t>
  </si>
  <si>
    <t>108</t>
  </si>
  <si>
    <t>francisco.rogel@sonora.gob.mx</t>
  </si>
  <si>
    <t>SBAfZ+rO73U01+e4XZNW8A==</t>
  </si>
  <si>
    <t>11 - Director(a) de área</t>
  </si>
  <si>
    <t>Director Jurídico</t>
  </si>
  <si>
    <t>Lic. Ruben Federico</t>
  </si>
  <si>
    <t>Feuchter</t>
  </si>
  <si>
    <t>Vázquez</t>
  </si>
  <si>
    <t>106</t>
  </si>
  <si>
    <t>ruben.feuchter@sonora.gob.mx</t>
  </si>
  <si>
    <t>awqwwAvZ65Q01+e4XZNW8A==</t>
  </si>
  <si>
    <t>10 - Subdirector(a) de área</t>
  </si>
  <si>
    <t>Subdirectora de Vinculación</t>
  </si>
  <si>
    <t>Lic. Scarlett Rocío</t>
  </si>
  <si>
    <t>Grado</t>
  </si>
  <si>
    <t>Pantoja</t>
  </si>
  <si>
    <t>15/10/2015</t>
  </si>
  <si>
    <t>113</t>
  </si>
  <si>
    <t>scarlett.grado@sonora.gob.mx</t>
  </si>
  <si>
    <t>RwVXi1ZgXnI01+e4XZNW8A==</t>
  </si>
  <si>
    <t>10 - Director(a) de Área</t>
  </si>
  <si>
    <t>Organo de Control y Desarrollo Administrativo</t>
  </si>
  <si>
    <t>Lic. Marco Antonio</t>
  </si>
  <si>
    <t>Martínez</t>
  </si>
  <si>
    <t>Vega</t>
  </si>
  <si>
    <t>Secretaría General de la Contraloría</t>
  </si>
  <si>
    <t>07/10/2015</t>
  </si>
  <si>
    <t>100</t>
  </si>
  <si>
    <t>marcomtzvega73@hotmail.com</t>
  </si>
  <si>
    <t>kywz8AAILzk01+e4XZNW8A==</t>
  </si>
  <si>
    <t>9 - Jefe(a) de Departamento</t>
  </si>
  <si>
    <t>Vinculación</t>
  </si>
  <si>
    <t>Lic. Nathalie</t>
  </si>
  <si>
    <t>Baz</t>
  </si>
  <si>
    <t>Cancino</t>
  </si>
  <si>
    <t>16/06/2019</t>
  </si>
  <si>
    <t>nathalie.baz@sonora.gob.mx</t>
  </si>
  <si>
    <t>5Wbk1TPCzLk01+e4XZNW8A==</t>
  </si>
  <si>
    <t>Eventos y Logistica</t>
  </si>
  <si>
    <t>Lic. Jenifer Grecia</t>
  </si>
  <si>
    <t>Guirado</t>
  </si>
  <si>
    <t>Valenzuela</t>
  </si>
  <si>
    <t>01/10/2015</t>
  </si>
  <si>
    <t>111</t>
  </si>
  <si>
    <t>jennifer.guirado@sonora.gob.mx</t>
  </si>
  <si>
    <t>1fy3rusu6oM01+e4XZNW8A==</t>
  </si>
  <si>
    <t>Coordinador de Comunicación</t>
  </si>
  <si>
    <t>C. Guillermo Esteban</t>
  </si>
  <si>
    <t>Saviñon</t>
  </si>
  <si>
    <t>Moreno</t>
  </si>
  <si>
    <t>01/04/2018</t>
  </si>
  <si>
    <t>gmo1309@gmail.com</t>
  </si>
  <si>
    <t>8/OJkj+x17w01+e4XZNW8A==</t>
  </si>
  <si>
    <t>Enlace Institucional</t>
  </si>
  <si>
    <t>Lic. Judas Tadeo</t>
  </si>
  <si>
    <t>Griego</t>
  </si>
  <si>
    <t>Ruiz</t>
  </si>
  <si>
    <t>102</t>
  </si>
  <si>
    <t>judas.griego@sonora.gob.mx</t>
  </si>
  <si>
    <t>czfpCkB91wI01+e4XZNW8A==</t>
  </si>
  <si>
    <t>8 - Profesionista Especializado(a)</t>
  </si>
  <si>
    <t>Coordinadora de Programas</t>
  </si>
  <si>
    <t>C. Silvia</t>
  </si>
  <si>
    <t>Villegas</t>
  </si>
  <si>
    <t>Morales</t>
  </si>
  <si>
    <t>02/04/1991</t>
  </si>
  <si>
    <t>silviavillegas.prevencion@gmail.com</t>
  </si>
  <si>
    <t>/wa2i4balrA01+e4XZNW8A==</t>
  </si>
  <si>
    <t>8 - Profesionista Especializado (a)</t>
  </si>
  <si>
    <t>Psicologa</t>
  </si>
  <si>
    <t>Lic. Alba Alicia</t>
  </si>
  <si>
    <t>Ochoa</t>
  </si>
  <si>
    <t>Molina</t>
  </si>
  <si>
    <t>01/01/1990</t>
  </si>
  <si>
    <t>labaa070465@hotmail.com</t>
  </si>
  <si>
    <t>BP8Egg1WOWc01+e4XZNW8A==</t>
  </si>
  <si>
    <t>8 - Profecionista Especializado</t>
  </si>
  <si>
    <t>Asesor Vocacional</t>
  </si>
  <si>
    <t>C. Francisco Javier</t>
  </si>
  <si>
    <t>Moncada</t>
  </si>
  <si>
    <t>Ibarrola</t>
  </si>
  <si>
    <t>02/01/1988</t>
  </si>
  <si>
    <t>frajata@hotmail.com</t>
  </si>
  <si>
    <t>+IRg7bFoLXA01+e4XZNW8A==</t>
  </si>
  <si>
    <t>6 - Coordinador Técnico</t>
  </si>
  <si>
    <t>Recursos Humanos</t>
  </si>
  <si>
    <t>Psic. Marielle</t>
  </si>
  <si>
    <t>Peñuñuri</t>
  </si>
  <si>
    <t>Loustaunau</t>
  </si>
  <si>
    <t>105</t>
  </si>
  <si>
    <t>mariellepenunuril@gmail.com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</si>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</sst>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09375" customWidth="true" bestFit="true"/>
    <col min="6" max="6" width="47.1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115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126</v>
      </c>
      <c r="AA11" t="s" s="4">
        <v>127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135</v>
      </c>
      <c r="AA12" t="s" s="4">
        <v>136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143</v>
      </c>
      <c r="AA13" t="s" s="4">
        <v>144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134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152</v>
      </c>
      <c r="AA14" t="s" s="4">
        <v>153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162</v>
      </c>
      <c r="AA15" t="s" s="4">
        <v>163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107</v>
      </c>
      <c r="K16" t="s" s="4">
        <v>170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152</v>
      </c>
      <c r="AA16" t="s" s="4">
        <v>171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172</v>
      </c>
      <c r="B17" t="s" s="4">
        <v>74</v>
      </c>
      <c r="C17" t="s" s="4">
        <v>75</v>
      </c>
      <c r="D17" t="s" s="4">
        <v>76</v>
      </c>
      <c r="E17" t="s" s="4">
        <v>165</v>
      </c>
      <c r="F17" t="s" s="4">
        <v>173</v>
      </c>
      <c r="G17" t="s" s="4">
        <v>174</v>
      </c>
      <c r="H17" t="s" s="4">
        <v>175</v>
      </c>
      <c r="I17" t="s" s="4">
        <v>176</v>
      </c>
      <c r="J17" t="s" s="4">
        <v>134</v>
      </c>
      <c r="K17" t="s" s="4">
        <v>177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178</v>
      </c>
      <c r="AA17" t="s" s="4">
        <v>179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180</v>
      </c>
      <c r="B18" t="s" s="4">
        <v>74</v>
      </c>
      <c r="C18" t="s" s="4">
        <v>75</v>
      </c>
      <c r="D18" t="s" s="4">
        <v>76</v>
      </c>
      <c r="E18" t="s" s="4">
        <v>165</v>
      </c>
      <c r="F18" t="s" s="4">
        <v>181</v>
      </c>
      <c r="G18" t="s" s="4">
        <v>182</v>
      </c>
      <c r="H18" t="s" s="4">
        <v>183</v>
      </c>
      <c r="I18" t="s" s="4">
        <v>184</v>
      </c>
      <c r="J18" t="s" s="4">
        <v>134</v>
      </c>
      <c r="K18" t="s" s="4">
        <v>185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135</v>
      </c>
      <c r="AA18" t="s" s="4">
        <v>186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187</v>
      </c>
      <c r="B19" t="s" s="4">
        <v>74</v>
      </c>
      <c r="C19" t="s" s="4">
        <v>75</v>
      </c>
      <c r="D19" t="s" s="4">
        <v>76</v>
      </c>
      <c r="E19" t="s" s="4">
        <v>165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82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192</v>
      </c>
      <c r="AA19" t="s" s="4">
        <v>193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195</v>
      </c>
      <c r="F20" t="s" s="4">
        <v>196</v>
      </c>
      <c r="G20" t="s" s="4">
        <v>197</v>
      </c>
      <c r="H20" t="s" s="4">
        <v>198</v>
      </c>
      <c r="I20" t="s" s="4">
        <v>199</v>
      </c>
      <c r="J20" t="s" s="4">
        <v>107</v>
      </c>
      <c r="K20" t="s" s="4">
        <v>200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178</v>
      </c>
      <c r="AA20" t="s" s="4">
        <v>201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202</v>
      </c>
      <c r="B21" t="s" s="4">
        <v>74</v>
      </c>
      <c r="C21" t="s" s="4">
        <v>75</v>
      </c>
      <c r="D21" t="s" s="4">
        <v>76</v>
      </c>
      <c r="E21" t="s" s="4">
        <v>203</v>
      </c>
      <c r="F21" t="s" s="4">
        <v>204</v>
      </c>
      <c r="G21" t="s" s="4">
        <v>205</v>
      </c>
      <c r="H21" t="s" s="4">
        <v>206</v>
      </c>
      <c r="I21" t="s" s="4">
        <v>207</v>
      </c>
      <c r="J21" t="s" s="4">
        <v>134</v>
      </c>
      <c r="K21" t="s" s="4">
        <v>208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178</v>
      </c>
      <c r="AA21" t="s" s="4">
        <v>209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210</v>
      </c>
      <c r="B22" t="s" s="4">
        <v>74</v>
      </c>
      <c r="C22" t="s" s="4">
        <v>75</v>
      </c>
      <c r="D22" t="s" s="4">
        <v>76</v>
      </c>
      <c r="E22" t="s" s="4">
        <v>211</v>
      </c>
      <c r="F22" t="s" s="4">
        <v>212</v>
      </c>
      <c r="G22" t="s" s="4">
        <v>213</v>
      </c>
      <c r="H22" t="s" s="4">
        <v>214</v>
      </c>
      <c r="I22" t="s" s="4">
        <v>215</v>
      </c>
      <c r="J22" t="s" s="4">
        <v>134</v>
      </c>
      <c r="K22" t="s" s="4">
        <v>216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178</v>
      </c>
      <c r="AA22" t="s" s="4">
        <v>217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218</v>
      </c>
      <c r="B23" t="s" s="4">
        <v>74</v>
      </c>
      <c r="C23" t="s" s="4">
        <v>75</v>
      </c>
      <c r="D23" t="s" s="4">
        <v>76</v>
      </c>
      <c r="E23" t="s" s="4">
        <v>219</v>
      </c>
      <c r="F23" t="s" s="4">
        <v>220</v>
      </c>
      <c r="G23" t="s" s="4">
        <v>221</v>
      </c>
      <c r="H23" t="s" s="4">
        <v>222</v>
      </c>
      <c r="I23" t="s" s="4">
        <v>223</v>
      </c>
      <c r="J23" t="s" s="4">
        <v>115</v>
      </c>
      <c r="K23" t="s" s="4">
        <v>170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224</v>
      </c>
      <c r="AA23" t="s" s="4">
        <v>225</v>
      </c>
      <c r="AB23" t="s" s="4">
        <v>98</v>
      </c>
      <c r="AC23" t="s" s="4">
        <v>99</v>
      </c>
      <c r="AD23" t="s" s="4">
        <v>99</v>
      </c>
      <c r="AE2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84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88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238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93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2019-07-11T20:32:52Z</dcterms:created>
  <dc:creator>Apache POI</dc:creator>
</cp:coreProperties>
</file>