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L\Downloads\"/>
    </mc:Choice>
  </mc:AlternateContent>
  <bookViews>
    <workbookView xWindow="0" yWindow="0" windowWidth="15345" windowHeight="4650"/>
  </bookViews>
  <sheets>
    <sheet name="Dic2013" sheetId="1" r:id="rId1"/>
  </sheets>
  <definedNames>
    <definedName name="_xlnm.Print_Area" localSheetId="0">'Dic2013'!$A$1:$E$21</definedName>
  </definedName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<sst xmlns="http://schemas.openxmlformats.org/spreadsheetml/2006/main" count="12" uniqueCount="12">
  <si>
    <t>FONDO ESTATAL PARA LA PREVENCIÓN Y ATENCIÓN</t>
  </si>
  <si>
    <t>DE EMERGENCIAS Y DESASTRES DE SONORA</t>
  </si>
  <si>
    <t>Estado de Posicion Financiera al 31 de Diciembre del  2013</t>
  </si>
  <si>
    <t>(Expresados en pesos mexicanos)</t>
  </si>
  <si>
    <t xml:space="preserve">ACTIVO </t>
  </si>
  <si>
    <t>Circulante:</t>
  </si>
  <si>
    <t>Bancos</t>
  </si>
  <si>
    <t>TOTAL ACTIVO</t>
  </si>
  <si>
    <t>PATRIMONIO</t>
  </si>
  <si>
    <t>Remanentes acumulados</t>
  </si>
  <si>
    <t>Remanente del ejercicio</t>
  </si>
  <si>
    <t>TOTAL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</si>
</sst>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335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4" borderId="4" applyNumberFormat="0" applyFont="0" applyAlignment="0" applyProtection="0"/>
    <xf numFmtId="0" fontId="5" fillId="4" borderId="4" applyNumberFormat="0" applyFont="0" applyAlignment="0" applyProtection="0"/>
    <xf numFmtId="0" fontId="5" fillId="4" borderId="4" applyNumberFormat="0" applyFont="0" applyAlignment="0" applyProtection="0"/>
    <xf numFmtId="0" fontId="5" fillId="4" borderId="4" applyNumberFormat="0" applyFont="0" applyAlignment="0" applyProtection="0"/>
    <xf numFmtId="0" fontId="5" fillId="4" borderId="4" applyNumberFormat="0" applyFont="0" applyAlignment="0" applyProtection="0"/>
    <xf numFmtId="0" fontId="5" fillId="4" borderId="4" applyNumberFormat="0" applyFont="0" applyAlignment="0" applyProtection="0"/>
    <xf numFmtId="0" fontId="5" fillId="4" borderId="4" applyNumberFormat="0" applyFont="0" applyAlignment="0" applyProtection="0"/>
    <xf numFmtId="0" fontId="5" fillId="4" borderId="4" applyNumberFormat="0" applyFont="0" applyAlignment="0" applyProtection="0"/>
    <xf numFmtId="0" fontId="16" fillId="11" borderId="5" applyNumberFormat="0" applyAlignment="0" applyProtection="0"/>
    <xf numFmtId="0" fontId="16" fillId="11" borderId="5" applyNumberFormat="0" applyAlignment="0" applyProtection="0"/>
    <xf numFmtId="0" fontId="16" fillId="11" borderId="5" applyNumberFormat="0" applyAlignment="0" applyProtection="0"/>
    <xf numFmtId="0" fontId="16" fillId="11" borderId="5" applyNumberFormat="0" applyAlignment="0" applyProtection="0"/>
    <xf numFmtId="0" fontId="16" fillId="11" borderId="5" applyNumberFormat="0" applyAlignment="0" applyProtection="0"/>
    <xf numFmtId="0" fontId="16" fillId="11" borderId="5" applyNumberFormat="0" applyAlignment="0" applyProtection="0"/>
    <xf numFmtId="0" fontId="16" fillId="11" borderId="5" applyNumberFormat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14">
    <xf numFmtId="0" fontId="0" fillId="0" borderId="0" xfId="0"/>
    <xf numFmtId="0" fontId="23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3" fillId="0" borderId="0" xfId="0" applyFont="1"/>
    <xf numFmtId="0" fontId="24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0" fontId="3" fillId="0" borderId="12" xfId="0" applyFont="1" applyBorder="1" applyAlignment="1">
      <alignment horizontal="center"/>
    </xf>
    <xf numFmtId="4" fontId="3" fillId="0" borderId="0" xfId="0" applyNumberFormat="1" applyFont="1"/>
    <xf numFmtId="4" fontId="3" fillId="0" borderId="11" xfId="0" applyNumberFormat="1" applyFont="1" applyBorder="1"/>
    <xf numFmtId="4" fontId="2" fillId="0" borderId="10" xfId="0" applyNumberFormat="1" applyFont="1" applyBorder="1"/>
    <xf numFmtId="0" fontId="0" fillId="0" borderId="0" xfId="0" applyFont="1"/>
    <xf numFmtId="0" fontId="23" fillId="0" borderId="0" xfId="1" applyFont="1" applyAlignment="1">
      <alignment horizontal="center"/>
    </xf>
    <xf numFmtId="0" fontId="22" fillId="0" borderId="0" xfId="1" applyFont="1" applyAlignment="1">
      <alignment horizontal="center"/>
    </xf>
  </cellXfs>
  <cellStyles count="335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3 2" xfId="7"/>
    <cellStyle name="20% - Énfasis1 3 3" xfId="8"/>
    <cellStyle name="20% - Énfasis1 3 4" xfId="9"/>
    <cellStyle name="20% - Énfasis2 2" xfId="10"/>
    <cellStyle name="20% - Énfasis2 2 2" xfId="11"/>
    <cellStyle name="20% - Énfasis2 2 3" xfId="12"/>
    <cellStyle name="20% - Énfasis2 2 4" xfId="13"/>
    <cellStyle name="20% - Énfasis2 3" xfId="14"/>
    <cellStyle name="20% - Énfasis2 3 2" xfId="15"/>
    <cellStyle name="20% - Énfasis2 3 3" xfId="16"/>
    <cellStyle name="20% - Énfasis2 3 4" xfId="17"/>
    <cellStyle name="20% - Énfasis3 2" xfId="18"/>
    <cellStyle name="20% - Énfasis3 2 2" xfId="19"/>
    <cellStyle name="20% - Énfasis3 2 3" xfId="20"/>
    <cellStyle name="20% - Énfasis3 2 4" xfId="21"/>
    <cellStyle name="20% - Énfasis3 3" xfId="22"/>
    <cellStyle name="20% - Énfasis3 3 2" xfId="23"/>
    <cellStyle name="20% - Énfasis3 3 3" xfId="24"/>
    <cellStyle name="20% - Énfasis3 3 4" xfId="25"/>
    <cellStyle name="20% - Énfasis4 2" xfId="26"/>
    <cellStyle name="20% - Énfasis4 2 2" xfId="27"/>
    <cellStyle name="20% - Énfasis4 2 3" xfId="28"/>
    <cellStyle name="20% - Énfasis4 2 4" xfId="29"/>
    <cellStyle name="20% - Énfasis4 3" xfId="30"/>
    <cellStyle name="20% - Énfasis4 3 2" xfId="31"/>
    <cellStyle name="20% - Énfasis4 3 3" xfId="32"/>
    <cellStyle name="20% - Énfasis4 3 4" xfId="33"/>
    <cellStyle name="20% - Énfasis5 2" xfId="34"/>
    <cellStyle name="20% - Énfasis5 2 2" xfId="35"/>
    <cellStyle name="20% - Énfasis5 2 3" xfId="36"/>
    <cellStyle name="20% - Énfasis5 2 4" xfId="37"/>
    <cellStyle name="20% - Énfasis5 3" xfId="38"/>
    <cellStyle name="20% - Énfasis5 3 2" xfId="39"/>
    <cellStyle name="20% - Énfasis5 3 3" xfId="40"/>
    <cellStyle name="20% - Énfasis5 3 4" xfId="41"/>
    <cellStyle name="20% - Énfasis6 2" xfId="42"/>
    <cellStyle name="20% - Énfasis6 2 2" xfId="43"/>
    <cellStyle name="20% - Énfasis6 2 3" xfId="44"/>
    <cellStyle name="20% - Énfasis6 2 4" xfId="45"/>
    <cellStyle name="20% - Énfasis6 3" xfId="46"/>
    <cellStyle name="20% - Énfasis6 3 2" xfId="47"/>
    <cellStyle name="20% - Énfasis6 3 3" xfId="48"/>
    <cellStyle name="20% - Énfasis6 3 4" xfId="49"/>
    <cellStyle name="40% - Énfasis1 2" xfId="50"/>
    <cellStyle name="40% - Énfasis1 2 2" xfId="51"/>
    <cellStyle name="40% - Énfasis1 2 3" xfId="52"/>
    <cellStyle name="40% - Énfasis1 2 4" xfId="53"/>
    <cellStyle name="40% - Énfasis1 3" xfId="54"/>
    <cellStyle name="40% - Énfasis1 3 2" xfId="55"/>
    <cellStyle name="40% - Énfasis1 3 3" xfId="56"/>
    <cellStyle name="40% - Énfasis1 3 4" xfId="57"/>
    <cellStyle name="40% - Énfasis2 2" xfId="58"/>
    <cellStyle name="40% - Énfasis2 2 2" xfId="59"/>
    <cellStyle name="40% - Énfasis2 2 3" xfId="60"/>
    <cellStyle name="40% - Énfasis2 2 4" xfId="61"/>
    <cellStyle name="40% - Énfasis2 3" xfId="62"/>
    <cellStyle name="40% - Énfasis2 3 2" xfId="63"/>
    <cellStyle name="40% - Énfasis2 3 3" xfId="64"/>
    <cellStyle name="40% - Énfasis2 3 4" xfId="65"/>
    <cellStyle name="40% - Énfasis3 2" xfId="66"/>
    <cellStyle name="40% - Énfasis3 2 2" xfId="67"/>
    <cellStyle name="40% - Énfasis3 2 3" xfId="68"/>
    <cellStyle name="40% - Énfasis3 2 4" xfId="69"/>
    <cellStyle name="40% - Énfasis3 3" xfId="70"/>
    <cellStyle name="40% - Énfasis3 3 2" xfId="71"/>
    <cellStyle name="40% - Énfasis3 3 3" xfId="72"/>
    <cellStyle name="40% - Énfasis3 3 4" xfId="73"/>
    <cellStyle name="40% - Énfasis4 2" xfId="74"/>
    <cellStyle name="40% - Énfasis4 2 2" xfId="75"/>
    <cellStyle name="40% - Énfasis4 2 3" xfId="76"/>
    <cellStyle name="40% - Énfasis4 2 4" xfId="77"/>
    <cellStyle name="40% - Énfasis4 3" xfId="78"/>
    <cellStyle name="40% - Énfasis4 3 2" xfId="79"/>
    <cellStyle name="40% - Énfasis4 3 3" xfId="80"/>
    <cellStyle name="40% - Énfasis4 3 4" xfId="81"/>
    <cellStyle name="40% - Énfasis5 2" xfId="82"/>
    <cellStyle name="40% - Énfasis5 2 2" xfId="83"/>
    <cellStyle name="40% - Énfasis5 2 3" xfId="84"/>
    <cellStyle name="40% - Énfasis5 2 4" xfId="85"/>
    <cellStyle name="40% - Énfasis5 3" xfId="86"/>
    <cellStyle name="40% - Énfasis5 3 2" xfId="87"/>
    <cellStyle name="40% - Énfasis5 3 3" xfId="88"/>
    <cellStyle name="40% - Énfasis5 3 4" xfId="89"/>
    <cellStyle name="40% - Énfasis6 2" xfId="90"/>
    <cellStyle name="40% - Énfasis6 2 2" xfId="91"/>
    <cellStyle name="40% - Énfasis6 2 3" xfId="92"/>
    <cellStyle name="40% - Énfasis6 2 4" xfId="93"/>
    <cellStyle name="40% - Énfasis6 3" xfId="94"/>
    <cellStyle name="40% - Énfasis6 3 2" xfId="95"/>
    <cellStyle name="40% - Énfasis6 3 3" xfId="96"/>
    <cellStyle name="40% - Énfasis6 3 4" xfId="97"/>
    <cellStyle name="60% - Énfasis1 2" xfId="98"/>
    <cellStyle name="60% - Énfasis1 2 2" xfId="99"/>
    <cellStyle name="60% - Énfasis1 2 3" xfId="100"/>
    <cellStyle name="60% - Énfasis1 2 4" xfId="101"/>
    <cellStyle name="60% - Énfasis1 3" xfId="102"/>
    <cellStyle name="60% - Énfasis1 3 2" xfId="103"/>
    <cellStyle name="60% - Énfasis1 3 3" xfId="104"/>
    <cellStyle name="60% - Énfasis1 3 4" xfId="105"/>
    <cellStyle name="60% - Énfasis2 2" xfId="106"/>
    <cellStyle name="60% - Énfasis2 2 2" xfId="107"/>
    <cellStyle name="60% - Énfasis2 2 3" xfId="108"/>
    <cellStyle name="60% - Énfasis2 2 4" xfId="109"/>
    <cellStyle name="60% - Énfasis2 3" xfId="110"/>
    <cellStyle name="60% - Énfasis2 3 2" xfId="111"/>
    <cellStyle name="60% - Énfasis2 3 3" xfId="112"/>
    <cellStyle name="60% - Énfasis2 3 4" xfId="113"/>
    <cellStyle name="60% - Énfasis3 2" xfId="114"/>
    <cellStyle name="60% - Énfasis3 2 2" xfId="115"/>
    <cellStyle name="60% - Énfasis3 2 3" xfId="116"/>
    <cellStyle name="60% - Énfasis3 2 4" xfId="117"/>
    <cellStyle name="60% - Énfasis3 3" xfId="118"/>
    <cellStyle name="60% - Énfasis3 3 2" xfId="119"/>
    <cellStyle name="60% - Énfasis3 3 3" xfId="120"/>
    <cellStyle name="60% - Énfasis3 3 4" xfId="121"/>
    <cellStyle name="60% - Énfasis4 2" xfId="122"/>
    <cellStyle name="60% - Énfasis4 2 2" xfId="123"/>
    <cellStyle name="60% - Énfasis4 2 3" xfId="124"/>
    <cellStyle name="60% - Énfasis4 2 4" xfId="125"/>
    <cellStyle name="60% - Énfasis4 3" xfId="126"/>
    <cellStyle name="60% - Énfasis4 3 2" xfId="127"/>
    <cellStyle name="60% - Énfasis4 3 3" xfId="128"/>
    <cellStyle name="60% - Énfasis4 3 4" xfId="129"/>
    <cellStyle name="60% - Énfasis5 2" xfId="130"/>
    <cellStyle name="60% - Énfasis5 2 2" xfId="131"/>
    <cellStyle name="60% - Énfasis5 2 3" xfId="132"/>
    <cellStyle name="60% - Énfasis5 2 4" xfId="133"/>
    <cellStyle name="60% - Énfasis5 3" xfId="134"/>
    <cellStyle name="60% - Énfasis5 3 2" xfId="135"/>
    <cellStyle name="60% - Énfasis5 3 3" xfId="136"/>
    <cellStyle name="60% - Énfasis5 3 4" xfId="137"/>
    <cellStyle name="60% - Énfasis6 2" xfId="138"/>
    <cellStyle name="60% - Énfasis6 2 2" xfId="139"/>
    <cellStyle name="60% - Énfasis6 2 3" xfId="140"/>
    <cellStyle name="60% - Énfasis6 2 4" xfId="141"/>
    <cellStyle name="60% - Énfasis6 3" xfId="142"/>
    <cellStyle name="60% - Énfasis6 3 2" xfId="143"/>
    <cellStyle name="60% - Énfasis6 3 3" xfId="144"/>
    <cellStyle name="60% - Énfasis6 3 4" xfId="145"/>
    <cellStyle name="Buena 2" xfId="146"/>
    <cellStyle name="Buena 2 2" xfId="147"/>
    <cellStyle name="Buena 2 3" xfId="148"/>
    <cellStyle name="Buena 2 4" xfId="149"/>
    <cellStyle name="Buena 3" xfId="150"/>
    <cellStyle name="Buena 3 2" xfId="151"/>
    <cellStyle name="Buena 3 3" xfId="152"/>
    <cellStyle name="Buena 3 4" xfId="153"/>
    <cellStyle name="Cálculo 2" xfId="154"/>
    <cellStyle name="Cálculo 2 2" xfId="155"/>
    <cellStyle name="Cálculo 2 3" xfId="156"/>
    <cellStyle name="Cálculo 2 4" xfId="157"/>
    <cellStyle name="Cálculo 3" xfId="158"/>
    <cellStyle name="Cálculo 3 2" xfId="159"/>
    <cellStyle name="Cálculo 3 3" xfId="160"/>
    <cellStyle name="Cálculo 3 4" xfId="161"/>
    <cellStyle name="Celda de comprobación 2" xfId="162"/>
    <cellStyle name="Celda de comprobación 2 2" xfId="163"/>
    <cellStyle name="Celda de comprobación 2 3" xfId="164"/>
    <cellStyle name="Celda de comprobación 2 4" xfId="165"/>
    <cellStyle name="Celda de comprobación 3" xfId="166"/>
    <cellStyle name="Celda de comprobación 3 2" xfId="167"/>
    <cellStyle name="Celda de comprobación 3 3" xfId="168"/>
    <cellStyle name="Celda de comprobación 3 4" xfId="169"/>
    <cellStyle name="Celda vinculada 2" xfId="170"/>
    <cellStyle name="Celda vinculada 2 2" xfId="171"/>
    <cellStyle name="Celda vinculada 2 3" xfId="172"/>
    <cellStyle name="Celda vinculada 2 4" xfId="173"/>
    <cellStyle name="Celda vinculada 3" xfId="174"/>
    <cellStyle name="Celda vinculada 3 2" xfId="175"/>
    <cellStyle name="Celda vinculada 3 3" xfId="176"/>
    <cellStyle name="Celda vinculada 3 4" xfId="177"/>
    <cellStyle name="Encabezado 4 2" xfId="178"/>
    <cellStyle name="Encabezado 4 2 2" xfId="179"/>
    <cellStyle name="Encabezado 4 2 3" xfId="180"/>
    <cellStyle name="Encabezado 4 2 4" xfId="181"/>
    <cellStyle name="Encabezado 4 3" xfId="182"/>
    <cellStyle name="Encabezado 4 3 2" xfId="183"/>
    <cellStyle name="Encabezado 4 3 3" xfId="184"/>
    <cellStyle name="Encabezado 4 3 4" xfId="185"/>
    <cellStyle name="Énfasis1 2" xfId="186"/>
    <cellStyle name="Énfasis1 2 2" xfId="187"/>
    <cellStyle name="Énfasis1 2 3" xfId="188"/>
    <cellStyle name="Énfasis1 2 4" xfId="189"/>
    <cellStyle name="Énfasis1 3" xfId="190"/>
    <cellStyle name="Énfasis1 3 2" xfId="191"/>
    <cellStyle name="Énfasis1 3 3" xfId="192"/>
    <cellStyle name="Énfasis1 3 4" xfId="193"/>
    <cellStyle name="Énfasis2 2" xfId="194"/>
    <cellStyle name="Énfasis2 2 2" xfId="195"/>
    <cellStyle name="Énfasis2 2 3" xfId="196"/>
    <cellStyle name="Énfasis2 2 4" xfId="197"/>
    <cellStyle name="Énfasis2 3" xfId="198"/>
    <cellStyle name="Énfasis2 3 2" xfId="199"/>
    <cellStyle name="Énfasis2 3 3" xfId="200"/>
    <cellStyle name="Énfasis2 3 4" xfId="201"/>
    <cellStyle name="Énfasis3 2" xfId="202"/>
    <cellStyle name="Énfasis3 2 2" xfId="203"/>
    <cellStyle name="Énfasis3 2 3" xfId="204"/>
    <cellStyle name="Énfasis3 2 4" xfId="205"/>
    <cellStyle name="Énfasis3 3" xfId="206"/>
    <cellStyle name="Énfasis3 3 2" xfId="207"/>
    <cellStyle name="Énfasis3 3 3" xfId="208"/>
    <cellStyle name="Énfasis3 3 4" xfId="209"/>
    <cellStyle name="Énfasis4 2" xfId="210"/>
    <cellStyle name="Énfasis4 2 2" xfId="211"/>
    <cellStyle name="Énfasis4 2 3" xfId="212"/>
    <cellStyle name="Énfasis4 2 4" xfId="213"/>
    <cellStyle name="Énfasis4 3" xfId="214"/>
    <cellStyle name="Énfasis4 3 2" xfId="215"/>
    <cellStyle name="Énfasis4 3 3" xfId="216"/>
    <cellStyle name="Énfasis4 3 4" xfId="217"/>
    <cellStyle name="Énfasis5 2" xfId="218"/>
    <cellStyle name="Énfasis5 2 2" xfId="219"/>
    <cellStyle name="Énfasis5 2 3" xfId="220"/>
    <cellStyle name="Énfasis5 2 4" xfId="221"/>
    <cellStyle name="Énfasis5 3" xfId="222"/>
    <cellStyle name="Énfasis5 3 2" xfId="223"/>
    <cellStyle name="Énfasis5 3 3" xfId="224"/>
    <cellStyle name="Énfasis5 3 4" xfId="225"/>
    <cellStyle name="Énfasis6 2" xfId="226"/>
    <cellStyle name="Énfasis6 2 2" xfId="227"/>
    <cellStyle name="Énfasis6 2 3" xfId="228"/>
    <cellStyle name="Énfasis6 2 4" xfId="229"/>
    <cellStyle name="Énfasis6 3" xfId="230"/>
    <cellStyle name="Énfasis6 3 2" xfId="231"/>
    <cellStyle name="Énfasis6 3 3" xfId="232"/>
    <cellStyle name="Énfasis6 3 4" xfId="233"/>
    <cellStyle name="Entrada 2" xfId="234"/>
    <cellStyle name="Entrada 2 2" xfId="235"/>
    <cellStyle name="Entrada 2 3" xfId="236"/>
    <cellStyle name="Entrada 2 4" xfId="237"/>
    <cellStyle name="Entrada 3" xfId="238"/>
    <cellStyle name="Entrada 3 2" xfId="239"/>
    <cellStyle name="Entrada 3 3" xfId="240"/>
    <cellStyle name="Entrada 3 4" xfId="241"/>
    <cellStyle name="Incorrecto 2" xfId="242"/>
    <cellStyle name="Incorrecto 2 2" xfId="243"/>
    <cellStyle name="Incorrecto 2 3" xfId="244"/>
    <cellStyle name="Incorrecto 2 4" xfId="245"/>
    <cellStyle name="Incorrecto 3" xfId="246"/>
    <cellStyle name="Incorrecto 3 2" xfId="247"/>
    <cellStyle name="Incorrecto 3 3" xfId="248"/>
    <cellStyle name="Incorrecto 3 4" xfId="249"/>
    <cellStyle name="Millares 2" xfId="250"/>
    <cellStyle name="Moneda 2" xfId="251"/>
    <cellStyle name="Neutral 2" xfId="252"/>
    <cellStyle name="Neutral 2 2" xfId="253"/>
    <cellStyle name="Neutral 2 3" xfId="254"/>
    <cellStyle name="Neutral 2 4" xfId="255"/>
    <cellStyle name="Neutral 3" xfId="256"/>
    <cellStyle name="Neutral 3 2" xfId="257"/>
    <cellStyle name="Neutral 3 3" xfId="258"/>
    <cellStyle name="Neutral 3 4" xfId="259"/>
    <cellStyle name="Normal" xfId="0" builtinId="0"/>
    <cellStyle name="Normal 2" xfId="1"/>
    <cellStyle name="Normal 2 2" xfId="260"/>
    <cellStyle name="Normal 2 3" xfId="261"/>
    <cellStyle name="Normal 2 4" xfId="262"/>
    <cellStyle name="Notas 2" xfId="263"/>
    <cellStyle name="Notas 2 2" xfId="264"/>
    <cellStyle name="Notas 2 3" xfId="265"/>
    <cellStyle name="Notas 2 4" xfId="266"/>
    <cellStyle name="Notas 3" xfId="267"/>
    <cellStyle name="Notas 3 2" xfId="268"/>
    <cellStyle name="Notas 3 3" xfId="269"/>
    <cellStyle name="Notas 3 4" xfId="270"/>
    <cellStyle name="Salida 2" xfId="271"/>
    <cellStyle name="Salida 2 2" xfId="272"/>
    <cellStyle name="Salida 2 3" xfId="273"/>
    <cellStyle name="Salida 2 4" xfId="274"/>
    <cellStyle name="Salida 3" xfId="275"/>
    <cellStyle name="Salida 3 2" xfId="276"/>
    <cellStyle name="Salida 3 3" xfId="277"/>
    <cellStyle name="Salida 3 4" xfId="278"/>
    <cellStyle name="Texto de advertencia 2" xfId="279"/>
    <cellStyle name="Texto de advertencia 2 2" xfId="280"/>
    <cellStyle name="Texto de advertencia 2 3" xfId="281"/>
    <cellStyle name="Texto de advertencia 2 4" xfId="282"/>
    <cellStyle name="Texto de advertencia 3" xfId="283"/>
    <cellStyle name="Texto de advertencia 3 2" xfId="284"/>
    <cellStyle name="Texto de advertencia 3 3" xfId="285"/>
    <cellStyle name="Texto de advertencia 3 4" xfId="286"/>
    <cellStyle name="Texto explicativo 2" xfId="287"/>
    <cellStyle name="Texto explicativo 2 2" xfId="288"/>
    <cellStyle name="Texto explicativo 2 3" xfId="289"/>
    <cellStyle name="Texto explicativo 2 4" xfId="290"/>
    <cellStyle name="Texto explicativo 3" xfId="291"/>
    <cellStyle name="Texto explicativo 3 2" xfId="292"/>
    <cellStyle name="Texto explicativo 3 3" xfId="293"/>
    <cellStyle name="Texto explicativo 3 4" xfId="294"/>
    <cellStyle name="Título 1 2" xfId="295"/>
    <cellStyle name="Título 1 2 2" xfId="296"/>
    <cellStyle name="Título 1 2 3" xfId="297"/>
    <cellStyle name="Título 1 2 4" xfId="298"/>
    <cellStyle name="Título 1 3" xfId="299"/>
    <cellStyle name="Título 1 3 2" xfId="300"/>
    <cellStyle name="Título 1 3 3" xfId="301"/>
    <cellStyle name="Título 1 3 4" xfId="302"/>
    <cellStyle name="Título 2 2" xfId="303"/>
    <cellStyle name="Título 2 2 2" xfId="304"/>
    <cellStyle name="Título 2 2 3" xfId="305"/>
    <cellStyle name="Título 2 2 4" xfId="306"/>
    <cellStyle name="Título 2 3" xfId="307"/>
    <cellStyle name="Título 2 3 2" xfId="308"/>
    <cellStyle name="Título 2 3 3" xfId="309"/>
    <cellStyle name="Título 2 3 4" xfId="310"/>
    <cellStyle name="Título 3 2" xfId="311"/>
    <cellStyle name="Título 3 2 2" xfId="312"/>
    <cellStyle name="Título 3 2 3" xfId="313"/>
    <cellStyle name="Título 3 2 4" xfId="314"/>
    <cellStyle name="Título 3 3" xfId="315"/>
    <cellStyle name="Título 3 3 2" xfId="316"/>
    <cellStyle name="Título 3 3 3" xfId="317"/>
    <cellStyle name="Título 3 3 4" xfId="318"/>
    <cellStyle name="Título 4" xfId="319"/>
    <cellStyle name="Título 4 2" xfId="320"/>
    <cellStyle name="Título 4 3" xfId="321"/>
    <cellStyle name="Título 4 4" xfId="322"/>
    <cellStyle name="Título 5" xfId="323"/>
    <cellStyle name="Título 5 2" xfId="324"/>
    <cellStyle name="Título 5 3" xfId="325"/>
    <cellStyle name="Título 5 4" xfId="326"/>
    <cellStyle name="Total 2" xfId="327"/>
    <cellStyle name="Total 2 2" xfId="328"/>
    <cellStyle name="Total 2 3" xfId="329"/>
    <cellStyle name="Total 2 4" xfId="330"/>
    <cellStyle name="Total 3" xfId="331"/>
    <cellStyle name="Total 3 2" xfId="332"/>
    <cellStyle name="Total 3 3" xfId="333"/>
    <cellStyle name="Total 3 4" xfId="3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workbookViewId="0">
      <selection activeCell="B9" sqref="B9"/>
    </sheetView>
  </sheetViews>
  <sheetFormatPr defaultColWidth="11.42578125" defaultRowHeight="15" x14ac:dyDescent="0.25"/>
  <cols>
    <col min="2" max="2" width="29.28515625" customWidth="1"/>
    <col min="3" max="3" width="11.7109375" bestFit="1" customWidth="1"/>
  </cols>
  <sheetData>
    <row r="1" spans="2:5" x14ac:dyDescent="0.25">
      <c r="B1" s="12" t="s">
        <v>0</v>
      </c>
      <c r="C1" s="12"/>
      <c r="D1" s="12"/>
      <c r="E1" s="12"/>
    </row>
    <row r="2" spans="2:5" x14ac:dyDescent="0.25">
      <c r="B2" s="12" t="s">
        <v>1</v>
      </c>
      <c r="C2" s="12"/>
      <c r="D2" s="12"/>
      <c r="E2" s="12"/>
    </row>
    <row r="3" spans="2:5" x14ac:dyDescent="0.25">
      <c r="B3" s="1"/>
      <c r="C3" s="1"/>
      <c r="D3" s="1"/>
      <c r="E3" s="1"/>
    </row>
    <row r="4" spans="2:5" x14ac:dyDescent="0.25">
      <c r="B4" s="13" t="s">
        <v>2</v>
      </c>
      <c r="C4" s="13"/>
      <c r="D4" s="13"/>
      <c r="E4" s="13"/>
    </row>
    <row r="5" spans="2:5" x14ac:dyDescent="0.25">
      <c r="B5" s="2"/>
      <c r="C5" s="2"/>
      <c r="D5" s="2"/>
      <c r="E5" s="2"/>
    </row>
    <row r="6" spans="2:5" x14ac:dyDescent="0.25">
      <c r="B6" s="13" t="s">
        <v>3</v>
      </c>
      <c r="C6" s="13"/>
      <c r="D6" s="13"/>
      <c r="E6" s="13"/>
    </row>
    <row r="9" spans="2:5" x14ac:dyDescent="0.25">
      <c r="B9" s="4" t="s">
        <v>4</v>
      </c>
      <c r="C9" s="5">
        <v>2013</v>
      </c>
    </row>
    <row r="10" spans="2:5" x14ac:dyDescent="0.25">
      <c r="B10" t="s">
        <v>5</v>
      </c>
    </row>
    <row r="11" spans="2:5" x14ac:dyDescent="0.25">
      <c r="B11" t="s">
        <v>6</v>
      </c>
      <c r="C11" s="6">
        <v>473412.48</v>
      </c>
    </row>
    <row r="12" spans="2:5" x14ac:dyDescent="0.25">
      <c r="C12" s="7"/>
    </row>
    <row r="13" spans="2:5" ht="15.75" thickBot="1" x14ac:dyDescent="0.3">
      <c r="B13" s="3" t="s">
        <v>7</v>
      </c>
      <c r="C13" s="9">
        <v>473412.48</v>
      </c>
    </row>
    <row r="14" spans="2:5" ht="15.75" thickTop="1" x14ac:dyDescent="0.25"/>
    <row r="15" spans="2:5" x14ac:dyDescent="0.25">
      <c r="B15" s="3" t="s">
        <v>8</v>
      </c>
    </row>
    <row r="16" spans="2:5" x14ac:dyDescent="0.25">
      <c r="B16" t="s">
        <v>9</v>
      </c>
      <c r="C16" s="6">
        <v>965368.54</v>
      </c>
    </row>
    <row r="17" spans="2:3" x14ac:dyDescent="0.25">
      <c r="B17" s="11" t="s">
        <v>10</v>
      </c>
      <c r="C17" s="10">
        <v>-491956.06</v>
      </c>
    </row>
    <row r="19" spans="2:3" x14ac:dyDescent="0.25">
      <c r="B19" s="3" t="s">
        <v>11</v>
      </c>
      <c r="C19" s="8">
        <f>SUM(C16+C17)</f>
        <v>473412.48000000004</v>
      </c>
    </row>
  </sheetData>
  <mergeCells count="4">
    <mergeCell ref="B1:E1"/>
    <mergeCell ref="B2:E2"/>
    <mergeCell ref="B4:E4"/>
    <mergeCell ref="B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Dic2013</vt:lpstr>
      <vt:lpstr>'Dic2013'!Print_Area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Esther</dc:creator>
  <cp:lastModifiedBy>CVL</cp:lastModifiedBy>
  <cp:lastPrinted>2014-07-18T21:25:09Z</cp:lastPrinted>
  <dcterms:created xsi:type="dcterms:W3CDTF">2014-07-18T21:11:01Z</dcterms:created>
  <dcterms:modified xsi:type="dcterms:W3CDTF">2014-07-18T21:44:26Z</dcterms:modified>
</cp:coreProperties>
</file>