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<sst xmlns="http://schemas.openxmlformats.org/spreadsheetml/2006/main" count="228" uniqueCount="164">
  <si>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</si>
  <si>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</si>
  <si>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</si>
  <si>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</si>
  <si>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</si>
  <si>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</si>
  <si>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</si>
  <si>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</si>
  <si>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</si>
  <si>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</si>
  <si>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</si>
  <si>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</si>
  <si>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</si>
  <si>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</si>
  <si>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</si>
  <si>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</si>
  <si>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</si>
  <si>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</si>
  <si>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</si>
  <si>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</si>
  <si>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</si>
  <si>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</si>
  <si>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</si>
  <si>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</si>
  <si>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</si>
  <si>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</si>
  <si>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</si>
  <si>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</si>
  <si>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</si>
  <si>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</si>
  <si>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</si>
  <si>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</si>
  <si>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</si>
  <si>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</si>
  <si>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</si>
  <si>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</si>
  <si>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</si>
  <si>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</si>
  <si>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</si>
  <si>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</si>
  <si>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</si>
  <si>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</si>
  <si>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</si>
  <si>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</si>
  <si>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</si>
  <si>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</si>
  <si>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</si>
  <si>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</si>
  <si>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</si>
  <si>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</si>
  <si>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</si>
  <si>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</si>
  <si>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</si>
  <si>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</si>
  <si>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</si>
  <si>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</si>
  <si>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</si>
  <si>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</si>
  <si>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</si>
  <si>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</si>
  <si>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</si>
  <si>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</si>
  <si>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</si>
  <si>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</si>
  <si>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</si>
  <si>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</si>
  <si>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</si>
  <si>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</si>
  <si>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</si>
  <si>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</si>
  <si>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</si>
  <si>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</si>
  <si>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</si>
  <si>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</si>
  <si>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</si>
  <si>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</si>
  <si>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</si>
  <si>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</si>
  <si>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</si>
  <si>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</si>
  <si>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</si>
  <si>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</si>
  <si>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</si>
  <si>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</si>
  <si>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</si>
  <si>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</si>
  <si>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</si>
  <si>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</si>
  <si>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</si>
  <si>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</si>
  <si>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</si>
  <si>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</si>
  <si>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</si>
  <si>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</si>
  <si>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</si>
  <si>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</si>
  <si>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</si>
  <si>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</si>
  <si>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</si>
  <si>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</si>
  <si>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</si>
  <si>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</si>
  <si>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</si>
  <si>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</si>
  <si>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</si>
  <si>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</si>
  <si>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</si>
  <si>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</si>
  <si>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</si>
  <si>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</si>
  <si>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</si>
  <si>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</si>
  <si>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</si>
  <si>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</si>
  <si>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</si>
  <si>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</si>
  <si>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</si>
  <si>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</si>
  <si>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</si>
  <si>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</si>
  <si>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</si>
  <si>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</si>
  <si>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</si>
  <si>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</si>
  <si>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</si>
  <si>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</si>
  <si>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</si>
  <si>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</si>
  <si>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</si>
  <si>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</si>
  <si>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</si>
  <si>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</si>
  <si>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</si>
  <si>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</si>
  <si>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</si>
  <si>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</si>
  <si>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</si>
  <si>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</si>
  <si>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</si>
  <si>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</si>
  <si>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</si>
  <si>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</si>
  <si>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</si>
  <si>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</si>
  <si>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</si>
  <si>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</si>
  <si>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</si>
  <si>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CUARTO</t>
  </si>
  <si>
    <t>ART. 42 LEY DE OBRAS PUBLICAS Y SERVICIOS RELACIONADOS CON LAS MISMAS</t>
  </si>
  <si>
    <t>RESTAURACION DE OBRAS ARTISTICAS</t>
  </si>
  <si>
    <t xml:space="preserve">DENISE </t>
  </si>
  <si>
    <t>CHARUA</t>
  </si>
  <si>
    <t>AYALA</t>
  </si>
  <si>
    <t xml:space="preserve">DENISSE </t>
  </si>
  <si>
    <t>DIRECCION GENERAL</t>
  </si>
  <si>
    <t>COORDINACION DE RECURSOS MATERIALES</t>
  </si>
  <si>
    <t>ISC-OBRA-114-02-2016</t>
  </si>
  <si>
    <t>PESOS</t>
  </si>
  <si>
    <t>MENSUAL</t>
  </si>
  <si>
    <t>RESTAURACION DE LA OBRA PINTURA MURAL DEL TEMPLO MISIONAL DE SAN DIEGO DE ALCALA</t>
  </si>
  <si>
    <t>https://www.sistemas.hacienda.gob.mx/PASH/jsps/acceso.jsp</t>
  </si>
  <si>
    <t>FEDERAL</t>
  </si>
  <si>
    <t>SUPERVISION DE OBRA ISC, INAH</t>
  </si>
  <si>
    <t>SUPERVISION DE LICITACIONES Y OBRA PUBLICA DEL ISC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</si>
</sst>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8" fontId="0" fillId="0" borderId="0" xfId="0" applyNumberFormat="1" applyFon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J2">
      <selection activeCell="AL20" sqref="AL20"/>
    </sheetView>
  </sheetViews>
  <sheetFormatPr defaultColWidth="11.42187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  <col min="4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s="9" t="s">
        <v>146</v>
      </c>
      <c r="B8" t="s">
        <v>2</v>
      </c>
      <c r="C8" s="10">
        <v>2016</v>
      </c>
      <c r="D8" s="10" t="s">
        <v>147</v>
      </c>
      <c r="F8" s="10" t="s">
        <v>148</v>
      </c>
      <c r="G8" s="10"/>
      <c r="H8" s="11" t="s">
        <v>149</v>
      </c>
      <c r="I8">
        <v>8</v>
      </c>
      <c r="J8">
        <v>8</v>
      </c>
      <c r="K8" s="11" t="s">
        <v>154</v>
      </c>
      <c r="L8" s="11" t="s">
        <v>155</v>
      </c>
      <c r="M8" s="11" t="s">
        <v>156</v>
      </c>
      <c r="N8" s="13">
        <v>42678</v>
      </c>
      <c r="O8" s="14">
        <v>2656180.77</v>
      </c>
      <c r="P8" s="15">
        <v>3081169.7</v>
      </c>
      <c r="S8" s="11" t="s">
        <v>157</v>
      </c>
      <c r="T8" s="10"/>
      <c r="U8" s="11" t="s">
        <v>158</v>
      </c>
      <c r="V8" s="11" t="s">
        <v>159</v>
      </c>
      <c r="W8" s="14">
        <v>3081169.7</v>
      </c>
      <c r="X8" s="13">
        <v>42678</v>
      </c>
      <c r="Y8" s="13">
        <v>42951</v>
      </c>
      <c r="Z8" s="10" t="s">
        <v>160</v>
      </c>
      <c r="AA8" s="10"/>
      <c r="AB8" s="11" t="s">
        <v>161</v>
      </c>
      <c r="AC8" t="s">
        <v>5</v>
      </c>
      <c r="AD8">
        <v>8</v>
      </c>
      <c r="AE8" t="s">
        <v>12</v>
      </c>
      <c r="AF8">
        <v>8</v>
      </c>
      <c r="AG8" s="11" t="s">
        <v>162</v>
      </c>
      <c r="AH8" s="10" t="s">
        <v>160</v>
      </c>
      <c r="AI8" s="10" t="s">
        <v>160</v>
      </c>
      <c r="AJ8" s="10"/>
      <c r="AK8" s="10"/>
      <c r="AL8" s="16">
        <v>42850</v>
      </c>
      <c r="AM8" s="11" t="s">
        <v>163</v>
      </c>
      <c r="AN8" s="10">
        <v>2017</v>
      </c>
      <c r="AO8" s="17">
        <v>42769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5" sqref="B5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6" width="15.28125" style="0" customWidth="1"/>
    <col min="7" max="16384" width="9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8</v>
      </c>
      <c r="B4" s="9" t="s">
        <v>150</v>
      </c>
      <c r="C4" s="9" t="s">
        <v>151</v>
      </c>
      <c r="D4" s="9" t="s">
        <v>152</v>
      </c>
      <c r="F4" s="12">
        <v>3081169.7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22" sqref="D22:D23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16384" width="9.14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4" ht="12.75">
      <c r="A4">
        <v>8</v>
      </c>
      <c r="B4" s="9" t="s">
        <v>153</v>
      </c>
      <c r="C4" s="9" t="s">
        <v>151</v>
      </c>
      <c r="D4" s="9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3" width="39.00390625" style="0" customWidth="1"/>
    <col min="4" max="4" width="48.140625" style="0" customWidth="1"/>
    <col min="5" max="16384" width="9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2017-05-04T01:41:07Z</dcterms:created>
  <dcterms:modified xsi:type="dcterms:W3CDTF">2017-05-04T01:41:07Z</dcterms:modified>
  <cp:category/>
  <cp:version/>
  <cp:contentType/>
  <cp:contentStatus/>
</cp:coreProperties>
</file>