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planea\4 TRIM  2020\"/>
    </mc:Choice>
  </mc:AlternateContent>
  <xr:revisionPtr revIDLastSave="0" documentId="13_ncr:1_{70E72F3F-4EB0-44B1-A525-7A1C367D2FF8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<sst xmlns="http://schemas.openxmlformats.org/spreadsheetml/2006/main" count="964" uniqueCount="447">
  <si>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</si>
  <si>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</si>
  <si>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</si>
  <si>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</si>
  <si>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</si>
  <si>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</si>
  <si>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</si>
  <si>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</si>
  <si>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</si>
  <si>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</si>
  <si>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</si>
  <si>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</si>
  <si>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</si>
  <si>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</si>
  <si>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</si>
  <si>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</si>
  <si>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</si>
  <si>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</si>
  <si>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</si>
  <si>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</si>
  <si>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</si>
  <si>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</si>
  <si>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</si>
  <si>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</si>
  <si>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</si>
  <si>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</si>
  <si>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</si>
  <si>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</si>
  <si>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</si>
  <si>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</si>
  <si>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</si>
  <si>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</si>
  <si>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</si>
  <si>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</si>
  <si>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</si>
  <si>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</si>
  <si>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</si>
  <si>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</si>
  <si>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</si>
  <si>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</si>
  <si>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</si>
  <si>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</si>
  <si>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</si>
  <si>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</si>
  <si>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</si>
  <si>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</si>
  <si>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</si>
  <si>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</si>
  <si>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</si>
  <si>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</si>
  <si>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</si>
  <si>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</si>
  <si>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</si>
  <si>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</si>
  <si>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</si>
  <si>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</si>
  <si>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</si>
  <si>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</si>
  <si>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</si>
  <si>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</si>
  <si>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</si>
  <si>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</si>
  <si>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</si>
  <si>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</si>
  <si>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</si>
  <si>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</si>
  <si>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</si>
  <si>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</si>
  <si>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</si>
  <si>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</si>
  <si>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</si>
  <si>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</si>
  <si>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</si>
  <si>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</si>
  <si>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</si>
  <si>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</si>
  <si>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</si>
  <si>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</si>
  <si>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</si>
  <si>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</si>
  <si>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</si>
  <si>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</si>
  <si>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</si>
  <si>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</si>
  <si>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</si>
  <si>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</si>
  <si>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</si>
  <si>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</si>
  <si>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</si>
  <si>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</si>
  <si>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</si>
  <si>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</si>
  <si>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</si>
  <si>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</si>
  <si>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</si>
  <si>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</si>
  <si>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</si>
  <si>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</si>
  <si>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</si>
  <si>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</si>
  <si>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</si>
  <si>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</si>
  <si>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</si>
  <si>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</si>
  <si>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</si>
  <si>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</si>
  <si>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</si>
  <si>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</si>
  <si>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</si>
  <si>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</si>
  <si>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</si>
  <si>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</si>
  <si>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</si>
  <si>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</si>
  <si>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</si>
  <si>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</si>
  <si>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</si>
  <si>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</si>
  <si>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</si>
  <si>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</si>
  <si>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</si>
  <si>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</si>
  <si>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</si>
  <si>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</si>
  <si>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</si>
  <si>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</si>
  <si>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</si>
  <si>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</si>
  <si>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</si>
  <si>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</si>
  <si>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</si>
  <si>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</si>
  <si>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</si>
  <si>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</si>
  <si>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</si>
  <si>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</si>
  <si>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</si>
  <si>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</si>
  <si>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</si>
  <si>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</si>
  <si>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</si>
  <si>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</si>
  <si>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</si>
  <si>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</si>
  <si>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</si>
  <si>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</si>
  <si>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</si>
  <si>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</si>
  <si>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</si>
  <si>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</si>
  <si>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Planeacion, programacion y evaluacion.</t>
  </si>
  <si>
    <t xml:space="preserve">PAGO DEL 2% SOBRE EL IMPUESTO DE NOMINA </t>
  </si>
  <si>
    <t>LEY DE ADQUISICIONES, ARRENDAMIENTOS Y PRESTACION DE SERVICIOS RELACIONADOS CON BIENES MUEBLES DE LA ADMINISTRACION PÚBLICA ESTATAL</t>
  </si>
  <si>
    <t>INSTITUTO TECNOLOGICO SUPERIOR DE PUERTO PEÑASCO</t>
  </si>
  <si>
    <t>ITS001011RN0</t>
  </si>
  <si>
    <t>SUBDIRECCION DE SERVICIOS ADMINISTRATIVOS</t>
  </si>
  <si>
    <t>COMISION FEDERAL DE ELECTRICIDAD</t>
  </si>
  <si>
    <t>GOBIERNO DEL ESTADO DE SONORA</t>
  </si>
  <si>
    <t>TELEFONOS DE MEXICO, S.A.B. DE C.V.</t>
  </si>
  <si>
    <t>CSS160330CP7</t>
  </si>
  <si>
    <t>GES790913CT0</t>
  </si>
  <si>
    <t>TME840315KT6</t>
  </si>
  <si>
    <t>DIRECCION GENERAL</t>
  </si>
  <si>
    <t>MEDO800819TL4</t>
  </si>
  <si>
    <t>IRIS CHEMICAL SA DE CV</t>
  </si>
  <si>
    <t>MORJ830526HYA</t>
  </si>
  <si>
    <t>HUUM710320JY6</t>
  </si>
  <si>
    <t>FOLM950923DKA</t>
  </si>
  <si>
    <t>ICH810305LAA</t>
  </si>
  <si>
    <t>MEDINA</t>
  </si>
  <si>
    <t>VILLEGAS</t>
  </si>
  <si>
    <t>DIAZ</t>
  </si>
  <si>
    <t>JESUS MIGUEL</t>
  </si>
  <si>
    <t>ROMAN</t>
  </si>
  <si>
    <t>UNG</t>
  </si>
  <si>
    <t>LIZARRAGA</t>
  </si>
  <si>
    <t>ITS001011RN1</t>
  </si>
  <si>
    <t>ITS001011RN2</t>
  </si>
  <si>
    <t>ITS001011RN3</t>
  </si>
  <si>
    <t>ITS001011RN4</t>
  </si>
  <si>
    <t>ITS001011RN5</t>
  </si>
  <si>
    <t>ITS001011RN6</t>
  </si>
  <si>
    <t>ITS001011RN7</t>
  </si>
  <si>
    <t>ITS001011RN8</t>
  </si>
  <si>
    <t>ITS001011RN9</t>
  </si>
  <si>
    <t>ITS001011RN10</t>
  </si>
  <si>
    <t>ITS001011RN11</t>
  </si>
  <si>
    <t>ITS001011RN12</t>
  </si>
  <si>
    <t>GTR121018G83</t>
  </si>
  <si>
    <t>LIVG670527QK9</t>
  </si>
  <si>
    <t>GRISELDA</t>
  </si>
  <si>
    <t>LIMON</t>
  </si>
  <si>
    <t>FOLIO 11850009</t>
  </si>
  <si>
    <t>FOLIO 16325388L457</t>
  </si>
  <si>
    <t>FOLIO 14223271S492</t>
  </si>
  <si>
    <t>FOLIO 150826071670</t>
  </si>
  <si>
    <t>FOLIO 226</t>
  </si>
  <si>
    <t>FOLIO 13135272698Q060</t>
  </si>
  <si>
    <t>FOLIO 14254968J853</t>
  </si>
  <si>
    <t>FOLIO 1313323146</t>
  </si>
  <si>
    <t>FOLIO 580N726</t>
  </si>
  <si>
    <t>FOLIO 585J708</t>
  </si>
  <si>
    <t>FOLIO 605J192</t>
  </si>
  <si>
    <t>FOLIO 114Q067</t>
  </si>
  <si>
    <t>FOLIO 758R486</t>
  </si>
  <si>
    <t xml:space="preserve">PAGO DE SERVICIO TELEFONO E INTERNET MES DE SEPTIEMBRE 2020        </t>
  </si>
  <si>
    <t xml:space="preserve">REPARACION Y MANTENIMIENTO EN SISTEMA ELECTRICO DE AIRES ACONDICIONADOS </t>
  </si>
  <si>
    <t xml:space="preserve">COMPRA DE DIFERENTES MATERIALES PARA EL DEPARTAMENTO DE SISTEMAS </t>
  </si>
  <si>
    <t>SERVICIO DE SUMINISTRO DE ENERGIA ELECTRICA DEL PLANTEL, CORRESPONDIENTE DE SEPTIEMBRE</t>
  </si>
  <si>
    <t>SERVICIO DE IMPRESIÓN DEL 30 ANIVERSARIO DEL ITD</t>
  </si>
  <si>
    <t>SERVICIO Y CONTABILIDAD FISCAL POR LA ADMINISTRACION Y APLICACIÓN DEL PLAN DE PREVISION SOCIAL, CORRESPONDIENTE AL MES DE OCTUBRE</t>
  </si>
  <si>
    <t xml:space="preserve">COMPRA DE DIFERENTES MATERIALES ELECTRICOS PARA ADECUAR EL AUDITORIO EN EL FESTEJO DEL XX ANIVERSARIO </t>
  </si>
  <si>
    <t>ANTICIPO DE 1000 REVISTAS PARA EL FESTEJO DEL XX ANIVERSARIO DEL ITSPP</t>
  </si>
  <si>
    <t>COMPRAS DE TINTAS HP PARA DIFERENTES DEPARTAMENTOS DEL ITSPP</t>
  </si>
  <si>
    <t>DISEÑO EDITORIAL PARA REVISTA DE 40 PAGINAS DEL FESTEJO DEL XX ANIVERSARIO DEL ITSPP</t>
  </si>
  <si>
    <t>PAGO TOTAL DE REVISTAS PARA EL FESTEJO DEL XX ANIVERSARIO DEL ITSPP</t>
  </si>
  <si>
    <t xml:space="preserve">PUBLICIDAD INSCRIPCIONES PARA NUEVO INGRESO </t>
  </si>
  <si>
    <t xml:space="preserve">CELSA IMPRESOS SA DE CV </t>
  </si>
  <si>
    <t xml:space="preserve">JOSE MANUEL ALCARAZ YEME </t>
  </si>
  <si>
    <t>CARMONA IMPRESORES SA DE CV</t>
  </si>
  <si>
    <t xml:space="preserve"> </t>
  </si>
  <si>
    <t xml:space="preserve"> MONTOYA </t>
  </si>
  <si>
    <t xml:space="preserve"> LIMON </t>
  </si>
  <si>
    <t xml:space="preserve">JOSE OMAR </t>
  </si>
  <si>
    <t xml:space="preserve">MEDINA </t>
  </si>
  <si>
    <t xml:space="preserve">JOSE MANUEL </t>
  </si>
  <si>
    <t>ALCARAZ</t>
  </si>
  <si>
    <t xml:space="preserve"> YEME </t>
  </si>
  <si>
    <t xml:space="preserve">MARGARITA IRENE  </t>
  </si>
  <si>
    <t xml:space="preserve">HUARACHA </t>
  </si>
  <si>
    <t xml:space="preserve">MYREYA </t>
  </si>
  <si>
    <t xml:space="preserve">MORENO </t>
  </si>
  <si>
    <t xml:space="preserve">CORONA </t>
  </si>
  <si>
    <t xml:space="preserve">MARIA JESUS </t>
  </si>
  <si>
    <t xml:space="preserve">TANORI </t>
  </si>
  <si>
    <t xml:space="preserve">MILLAN </t>
  </si>
  <si>
    <t>CIM0412013B4</t>
  </si>
  <si>
    <t>AAYM6804077F2</t>
  </si>
  <si>
    <t>CIM0006209C4</t>
  </si>
  <si>
    <t>MOCM720820BG4</t>
  </si>
  <si>
    <t>TAMJ560425JU2</t>
  </si>
  <si>
    <t>FOLIO 004364</t>
  </si>
  <si>
    <t>FOLIO 123C063</t>
  </si>
  <si>
    <t>FOLIO 171381116</t>
  </si>
  <si>
    <t>FOLIO 231</t>
  </si>
  <si>
    <t>FOLIO 134NWM</t>
  </si>
  <si>
    <t>FOLIO 929173</t>
  </si>
  <si>
    <t>FOLIO 793G293</t>
  </si>
  <si>
    <t>SERVICIO DE SUMINISTRO DE ENERGIA ELECTRICA DEL PLANTEL, CORRESPONDIENTE DE OCTUBRE 2020</t>
  </si>
  <si>
    <t>SERVICIOS DE CONTABILIDAD FISCAL POR LA ADMINISTRACION Y APLICACIÓN DEL PLAN DE PREVISION SOCIL NOVIEMBRE 2020</t>
  </si>
  <si>
    <t xml:space="preserve">PAGO DE SERVICIO TELEFONO E INTERNET MES DE OCTUBRE 2020        </t>
  </si>
  <si>
    <t>PAGO DEL 2% SOBRE REMUNERACION DE EMPLEADOS DEL ITSPP</t>
  </si>
  <si>
    <t>ACTIVIDAD CORRESPONDIENTE A LA ALTA DIRECCION CON EL PERSONAL DEL INSTITUTO</t>
  </si>
  <si>
    <t xml:space="preserve">CURSO DE MARCO DE REFERENCIA DE INGENIERIAS 2018 EN EL CONTEXTO INTERNACIONAL CON 4 PARTICIPANTES </t>
  </si>
  <si>
    <t xml:space="preserve">COMPRA DE SCANER PARA DIFERENTES AREAS DEL PLANTEL </t>
  </si>
  <si>
    <t>NUEVA WALMART DE MEXICO S DE RL DE CV</t>
  </si>
  <si>
    <t>CONSEJO DE ACREDITACION DE LA ENSEÑANZA DE LA INGENIERIA AC</t>
  </si>
  <si>
    <t>NWM9709244W4</t>
  </si>
  <si>
    <t>CAE940722KN1</t>
  </si>
  <si>
    <t xml:space="preserve"> DIAZ</t>
  </si>
  <si>
    <t xml:space="preserve">MARGARITA IRENE </t>
  </si>
  <si>
    <t xml:space="preserve">UNG </t>
  </si>
  <si>
    <t>FOLIO 255M646</t>
  </si>
  <si>
    <t>FOLIO 238</t>
  </si>
  <si>
    <t>FOLIO 978E380</t>
  </si>
  <si>
    <t>FOLIO 275</t>
  </si>
  <si>
    <t>FOLIO 277</t>
  </si>
  <si>
    <t>FOLIO 522D574</t>
  </si>
  <si>
    <t>FOLIO 783F818</t>
  </si>
  <si>
    <t>FOLIO 131E135</t>
  </si>
  <si>
    <t>FOLIO 227E480</t>
  </si>
  <si>
    <t>FOLIO 491F967</t>
  </si>
  <si>
    <t>FOLIO 813F673</t>
  </si>
  <si>
    <t>FOLIO 637F674</t>
  </si>
  <si>
    <t>FOLIO 256E742</t>
  </si>
  <si>
    <t>FOLIO 010E548</t>
  </si>
  <si>
    <t>FOLIO 561B611</t>
  </si>
  <si>
    <t>FOLIO 009B336</t>
  </si>
  <si>
    <t>FOLIO 004M392</t>
  </si>
  <si>
    <t>FOLIO 706N432</t>
  </si>
  <si>
    <t xml:space="preserve">FOLIO </t>
  </si>
  <si>
    <t>FOLIO 207J038</t>
  </si>
  <si>
    <t>FOLIO 297M170</t>
  </si>
  <si>
    <t>FOLIO 737I511</t>
  </si>
  <si>
    <t>FOLIO 800M561</t>
  </si>
  <si>
    <t>FOLIO 701H281</t>
  </si>
  <si>
    <t>FOLIO 076G648</t>
  </si>
  <si>
    <t>FOLIO 649T421</t>
  </si>
  <si>
    <t>FOLIO 210M981</t>
  </si>
  <si>
    <t>FOLIO 761T493</t>
  </si>
  <si>
    <t>FOLIO 205D657</t>
  </si>
  <si>
    <t>FOLIO 223M336</t>
  </si>
  <si>
    <t>FOLIO 835S793</t>
  </si>
  <si>
    <t>FOLIO 222S3960</t>
  </si>
  <si>
    <t>FOLIO 834S603</t>
  </si>
  <si>
    <t>FOLIO 216S765</t>
  </si>
  <si>
    <t>FOLIO 493H527</t>
  </si>
  <si>
    <t>FOLIO 361J712</t>
  </si>
  <si>
    <t>FOLIO 721I107</t>
  </si>
  <si>
    <t>FOLIO 893L349</t>
  </si>
  <si>
    <t>FOLIO 985P504</t>
  </si>
  <si>
    <t>FOLIO 818J389</t>
  </si>
  <si>
    <t>FOLIO 134I566</t>
  </si>
  <si>
    <t>FOLIO 361O503</t>
  </si>
  <si>
    <t>ITS001011RN13</t>
  </si>
  <si>
    <t>ITS001011RN14</t>
  </si>
  <si>
    <t>ITS001011RN15</t>
  </si>
  <si>
    <t>ITS001011RN16</t>
  </si>
  <si>
    <t>ITS001011RN17</t>
  </si>
  <si>
    <t>ITS001011RN18</t>
  </si>
  <si>
    <t>ITS001011RN19</t>
  </si>
  <si>
    <t>ITS001011RN20</t>
  </si>
  <si>
    <t>ITS001011RN21</t>
  </si>
  <si>
    <t>ITS001011RN22</t>
  </si>
  <si>
    <t>ITS001011RN23</t>
  </si>
  <si>
    <t>ITS001011RN24</t>
  </si>
  <si>
    <t>ITS001011RN25</t>
  </si>
  <si>
    <t>ITS001011RN26</t>
  </si>
  <si>
    <t>ITS001011RN27</t>
  </si>
  <si>
    <t>ITS001011RN28</t>
  </si>
  <si>
    <t>ITS001011RN29</t>
  </si>
  <si>
    <t>ITS001011RN30</t>
  </si>
  <si>
    <t>ITS001011RN31</t>
  </si>
  <si>
    <t>ITS001011RN32</t>
  </si>
  <si>
    <t>ITS001011RN33</t>
  </si>
  <si>
    <t>ITS001011RN34</t>
  </si>
  <si>
    <t>ITS001011RN35</t>
  </si>
  <si>
    <t>ITS001011RN36</t>
  </si>
  <si>
    <t>ITS001011RN37</t>
  </si>
  <si>
    <t>ITS001011RN38</t>
  </si>
  <si>
    <t>ITS001011RN39</t>
  </si>
  <si>
    <t>ITS001011RN40</t>
  </si>
  <si>
    <t>ITS001011RN41</t>
  </si>
  <si>
    <t>ITS001011RN42</t>
  </si>
  <si>
    <t>ITS001011RN43</t>
  </si>
  <si>
    <t>PAGO DE SEGURO DE ALUMNOS DE NUEVO INGRESO VIGENCIA 15/09/20 AL 15/09/20</t>
  </si>
  <si>
    <t>SERVICIOS DE CONTABILIDAD FISCAL POR LA ADMINISTRACION Y APLICACIÓN DEL PLAN DE PREVISION SOCIL DICIEMBRE 2020</t>
  </si>
  <si>
    <t xml:space="preserve">PAGO DE SERVICIO TELEFONO E INTERNET MES DE NOVIEMBRE Y DICIEMBRE 2020        </t>
  </si>
  <si>
    <t>SERVICIO DE SUMINISTRO DE ENERGIA ELECTRICA DEL PLANTEL, CORRESPONDIENTE DE NOVIEMBRE 2020</t>
  </si>
  <si>
    <t>PAGO DE SEGURIDAD PRIVADA POR PERIODO VACACIONAL 19 DE DICIAMBRE AL 07 ENERO 2021</t>
  </si>
  <si>
    <t xml:space="preserve">COMPRA DE MATERIAL DE LIMPIEZA PARA LAS DIFERENTES AREAS DEL PLANTEL </t>
  </si>
  <si>
    <t>PRIMER Y ULTIMO PAGO SOBRE CONVENIO PRESTACION DE SERVICIOS DE AUDITORIA DE MATRICULA 2020</t>
  </si>
  <si>
    <t xml:space="preserve">COMPRA DE MATERIALES PARA LA REPARACION DEL CERCO </t>
  </si>
  <si>
    <t xml:space="preserve">SERVICIO ESTANDARIZACION ESPECIFICACIONES AUDITORIA </t>
  </si>
  <si>
    <t>CONSUMO DE GASOLINA CORRESPONDIENTE A LA FACTURA 29926 G</t>
  </si>
  <si>
    <t xml:space="preserve">CURSO PARA LA CARRERA DE INGENIERIA CIVIL REVIT BASICO AVANZADO </t>
  </si>
  <si>
    <t xml:space="preserve">PAGO DE HONORARIOS PARA EL CURSO DE LA CARRERA DE INGENIERIA INDUSTRIAL </t>
  </si>
  <si>
    <t>PAGO PARA EL CURSO DE LA CARRERA DE INGENIERIA EN SISTEMAS COMPUTACIONALES</t>
  </si>
  <si>
    <t xml:space="preserve">INSTALACION DE RELOJ CHECADOR DE HUELLA DIGITAL  Y CAPACITACION DE USO DEL EQUIPO </t>
  </si>
  <si>
    <t xml:space="preserve">NO-BREAK UPO11-3 AX CDP, 300 VA, 2700 WATTS PARA EL DEPARTAMENTO DE SISTEMAS </t>
  </si>
  <si>
    <t xml:space="preserve">EQUIPOS DE COMPUTO PARA DIFERENTES AREAS ADMINISTRATIVAS </t>
  </si>
  <si>
    <t xml:space="preserve">INSTALACION PARA ENTRADA DE PUERTA PRINCIPAL DEL PLANTEL </t>
  </si>
  <si>
    <t>MATERIAL PARA ADECUACION DEL LABORATORIO DE QUIMICA</t>
  </si>
  <si>
    <t xml:space="preserve">ACCESS POIT PARA DEPARTAMENTO DE COMPUTO CON EL FIN DE LLEVAR A CABO MEJORES FUNCIONES </t>
  </si>
  <si>
    <t>COMPRA DE MATERIAL PARA LIMPIEZA</t>
  </si>
  <si>
    <t>PAGO DE CURSO DE LA CARRERA DE ADMINISTRACION ANALISIS DE LA COMPETENCIA</t>
  </si>
  <si>
    <t>DIFERENTES MATERIALES SOLICITADOS POR EL DEPARTAMENTO DE SISTEMAS</t>
  </si>
  <si>
    <t>ADECUACION DE POSTES DE LUZ UBICADOS EN DIFERENTES PARTES DEL INSTITUTO</t>
  </si>
  <si>
    <t>INSTALACION DE POSTES DE LUZ PARA EL ESTACIONAMIENTO PRINCIPAL (ENTRE EDIFICIO A Y B)</t>
  </si>
  <si>
    <t xml:space="preserve">CAJAS DE HOJAS BLANCAS PARA LOS DEPARTAMENTOS DEL PLANTEL </t>
  </si>
  <si>
    <t xml:space="preserve">COMPRA DE MATERIAL DE OFICINA QUE SE REQUIERE PARA EL DEPARTAMENTO DE ADMINISTRACION </t>
  </si>
  <si>
    <t xml:space="preserve">CURSO DE FORMACION DOCENTE PROPOSITO DE EDUCACION EJECUTIVA </t>
  </si>
  <si>
    <t>CURSOS DE INFORMATICA PARA PRINCIPIANTES,BASICO Y AVANZADO PARA EL PERSONAL DEL PLANTEL</t>
  </si>
  <si>
    <t xml:space="preserve">COMPRA DE COMPUTADORA PORTATIL SOLICITADAS POR EL DEPARTAMENTO DE SISTEMAS </t>
  </si>
  <si>
    <t>CAPACITACION EN DESARROLLO HUMANO EMPRESARIAL</t>
  </si>
  <si>
    <t xml:space="preserve">HERRAMIENTAS PARA MANTENIMIENTO DE PINTURA EN EDIFICIOS </t>
  </si>
  <si>
    <t xml:space="preserve">COMPRA DE DIFERENTES HERRAMIENTAS MENORES PARA MANTENIMIENTO </t>
  </si>
  <si>
    <t>EXTINTORES 10LBS LABORATORIOS DE ING. CIVIL DIFICIO B COCINA, SALA DE MAESTROS Y VEHICULOS</t>
  </si>
  <si>
    <t xml:space="preserve">SERVICIO A EXTINTORES DE LAS DIFERENTES AREA DEL PLANTEL </t>
  </si>
  <si>
    <t xml:space="preserve">REPARACION DE MUROS PARA PINTURAS EDIFICIO A </t>
  </si>
  <si>
    <t xml:space="preserve">TANQUES DE CANON PFI PARA IMPRESORA DE TITULACION </t>
  </si>
  <si>
    <t>ACREDITACION DE LA CARRERA DE INGENIERIA INDUTRIAL 200-60-46</t>
  </si>
  <si>
    <t xml:space="preserve">COMPRA DE MATERIAL PARA LABORATORIO DE QUIMICA </t>
  </si>
  <si>
    <t>COMPRA DE SILLAS EJECUTIVAS PARA LAS DIFERENTES AREAS ADMINISTRATIVAS</t>
  </si>
  <si>
    <t>MANTENIMIENTO A ESTACIONAMIENTO DE CARROS OFICIALES</t>
  </si>
  <si>
    <t>MANTENIMIENTO Y REPARACION DE SISTEMA ELECTRICO DE AIRE ACONDICIONADO EDIFICIO B</t>
  </si>
  <si>
    <t xml:space="preserve">THONA SEGUROS SA DE CV </t>
  </si>
  <si>
    <t>AGENCIA DE SEGURIDAD PRIVADA Y ASISTENCIA S DE RL DE CV</t>
  </si>
  <si>
    <t>TRUJILLO LABRADA Y ASOCIADOS SC</t>
  </si>
  <si>
    <t>FERMADERA LOS PINOS SA DE CV</t>
  </si>
  <si>
    <t>GMC GLOBAL CERTIFICATION MEXICO SC</t>
  </si>
  <si>
    <t xml:space="preserve">GRUPO CASTILLO FELIX SA DE CV </t>
  </si>
  <si>
    <t>NET INFINITA SC</t>
  </si>
  <si>
    <t>GRUPO TREBAX SA DE CV</t>
  </si>
  <si>
    <t>INSTITUTO TECNOLOGICO Y DE ESTUDIOS SUPERIORES DE MONTERREY</t>
  </si>
  <si>
    <t xml:space="preserve">DESARROLLO HUMANO ESCAM S. DE R.L. DE C.V. </t>
  </si>
  <si>
    <t>COMERCIAL QUIMICA DEL NOROESTE SA DE CV</t>
  </si>
  <si>
    <t>TSE120711H38</t>
  </si>
  <si>
    <t>ASP0310288K3</t>
  </si>
  <si>
    <t>TLA1603101A1</t>
  </si>
  <si>
    <t>FPI000410UP8</t>
  </si>
  <si>
    <t>GGC150807V5A</t>
  </si>
  <si>
    <t>GCF020917D54</t>
  </si>
  <si>
    <t>GECC771216A78</t>
  </si>
  <si>
    <t>LACA6802287C5</t>
  </si>
  <si>
    <t>NIN011005EG4</t>
  </si>
  <si>
    <t>GAGE860224MS9</t>
  </si>
  <si>
    <t>MELV680105FX3</t>
  </si>
  <si>
    <t>BORR720512TL2</t>
  </si>
  <si>
    <t>LILE581101UI7</t>
  </si>
  <si>
    <t>ITE430714KI0</t>
  </si>
  <si>
    <t>DHE171013MN1</t>
  </si>
  <si>
    <t>GOSR830710FW3</t>
  </si>
  <si>
    <t>MURY841008659</t>
  </si>
  <si>
    <t>CAGD4910245J5</t>
  </si>
  <si>
    <t>CQN950926KH8</t>
  </si>
  <si>
    <t>JIRJ921125F76</t>
  </si>
  <si>
    <t>LUGD850520121</t>
  </si>
  <si>
    <t xml:space="preserve">CESAR HUMBERTO </t>
  </si>
  <si>
    <t>GERMAN</t>
  </si>
  <si>
    <t xml:space="preserve"> CARRILLO </t>
  </si>
  <si>
    <t xml:space="preserve">ALEJANDRO </t>
  </si>
  <si>
    <t>ESTEBAN</t>
  </si>
  <si>
    <t xml:space="preserve"> GARCIA</t>
  </si>
  <si>
    <t xml:space="preserve"> GONZALEZ</t>
  </si>
  <si>
    <t xml:space="preserve">GRISELDA </t>
  </si>
  <si>
    <t xml:space="preserve"> VILLEGAS</t>
  </si>
  <si>
    <t xml:space="preserve">VICTOR </t>
  </si>
  <si>
    <t>LOPEZ</t>
  </si>
  <si>
    <t xml:space="preserve">RICARDO EZEQUIEL </t>
  </si>
  <si>
    <t xml:space="preserve">BOJORQUEZ </t>
  </si>
  <si>
    <t>RUIZ</t>
  </si>
  <si>
    <t xml:space="preserve">ELIAS </t>
  </si>
  <si>
    <t xml:space="preserve"> LOPEZ</t>
  </si>
  <si>
    <t xml:space="preserve">MIGUEL ANGEL OCTAVIO </t>
  </si>
  <si>
    <t xml:space="preserve">FLORES </t>
  </si>
  <si>
    <t xml:space="preserve">LIZARRAGA </t>
  </si>
  <si>
    <t xml:space="preserve">ESTEBAN </t>
  </si>
  <si>
    <t xml:space="preserve">GARCIA </t>
  </si>
  <si>
    <t>GONZALEZ</t>
  </si>
  <si>
    <t xml:space="preserve">RUBEN ABRAHAM </t>
  </si>
  <si>
    <t xml:space="preserve">GONZALEZ </t>
  </si>
  <si>
    <t>SAUCEDA</t>
  </si>
  <si>
    <t xml:space="preserve">YASSID MARIEL </t>
  </si>
  <si>
    <t xml:space="preserve">MURRIETA </t>
  </si>
  <si>
    <t>REYES</t>
  </si>
  <si>
    <t xml:space="preserve">DELFINA </t>
  </si>
  <si>
    <t xml:space="preserve">CHAVEZ </t>
  </si>
  <si>
    <t xml:space="preserve">JUAN CARLOS </t>
  </si>
  <si>
    <t xml:space="preserve">JIMENEZ </t>
  </si>
  <si>
    <t xml:space="preserve">RODRIGUEZ </t>
  </si>
  <si>
    <t xml:space="preserve">DANIEL BALTAZAR </t>
  </si>
  <si>
    <t xml:space="preserve">LUNA </t>
  </si>
  <si>
    <t xml:space="preserve">GUZMAN </t>
  </si>
  <si>
    <t xml:space="preserve">JESUS MIGUEL </t>
  </si>
  <si>
    <t xml:space="preserve">MONTOYA </t>
  </si>
  <si>
    <t xml:space="preserve">ROMAN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</si>
</sst>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/>
    <xf numFmtId="0" fontId="0" fillId="0" borderId="1" xfId="0" applyFill="1" applyBorder="1"/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4" borderId="1" xfId="0" applyFont="1" applyFill="1" applyBorder="1" applyAlignment="1">
      <alignment horizontal="left" vertical="center" wrapText="1" shrinkToFit="1"/>
    </xf>
    <xf numFmtId="0" fontId="3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 shrinkToFit="1"/>
    </xf>
    <xf numFmtId="0" fontId="5" fillId="4" borderId="1" xfId="0" applyNumberFormat="1" applyFont="1" applyFill="1" applyBorder="1" applyAlignment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0"/>
  <sheetViews>
    <sheetView tabSelected="1" topLeftCell="A67" zoomScale="98" zoomScaleNormal="98" workbookViewId="0">
      <selection activeCell="E70" sqref="E70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9.85546875" customWidth="1"/>
    <col min="4" max="4" width="28.7109375" bestFit="1" customWidth="1"/>
    <col min="5" max="5" width="13.85546875" customWidth="1"/>
    <col min="6" max="6" width="24.140625" customWidth="1"/>
    <col min="7" max="7" width="24.7109375" customWidth="1"/>
    <col min="8" max="8" width="28.7109375" customWidth="1"/>
    <col min="9" max="9" width="28.42578125" customWidth="1"/>
    <col min="10" max="10" width="20.5703125" customWidth="1"/>
    <col min="11" max="11" width="14.5703125" customWidth="1"/>
    <col min="12" max="12" width="13.5703125" customWidth="1"/>
    <col min="13" max="13" width="13.42578125" customWidth="1"/>
    <col min="14" max="14" width="24.140625" bestFit="1" customWidth="1"/>
    <col min="15" max="15" width="19.5703125" customWidth="1"/>
    <col min="16" max="16" width="19" customWidth="1"/>
    <col min="17" max="17" width="19.5703125" customWidth="1"/>
    <col min="18" max="18" width="30.28515625" bestFit="1" customWidth="1"/>
    <col min="19" max="19" width="16.5703125" bestFit="1" customWidth="1"/>
    <col min="20" max="20" width="15" customWidth="1"/>
    <col min="21" max="21" width="17" customWidth="1"/>
    <col min="22" max="22" width="16.28515625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28.7109375" customWidth="1"/>
    <col min="29" max="29" width="18.42578125" customWidth="1"/>
    <col min="30" max="30" width="28.42578125" customWidth="1"/>
    <col min="31" max="31" width="34" customWidth="1"/>
    <col min="32" max="32" width="16.42578125" customWidth="1"/>
    <col min="33" max="33" width="27.140625" bestFit="1" customWidth="1"/>
    <col min="34" max="34" width="23.7109375" bestFit="1" customWidth="1"/>
    <col min="35" max="35" width="26.140625" customWidth="1"/>
    <col min="36" max="36" width="21.140625" customWidth="1"/>
    <col min="37" max="37" width="48.85546875" bestFit="1" customWidth="1"/>
    <col min="38" max="38" width="42.28515625" bestFit="1" customWidth="1"/>
    <col min="39" max="39" width="19.28515625" customWidth="1"/>
    <col min="40" max="40" width="41.7109375" bestFit="1" customWidth="1"/>
    <col min="41" max="41" width="22.28515625" customWidth="1"/>
    <col min="42" max="42" width="20.7109375" bestFit="1" customWidth="1"/>
    <col min="43" max="43" width="27.140625" customWidth="1"/>
    <col min="44" max="44" width="17.5703125" bestFit="1" customWidth="1"/>
    <col min="45" max="45" width="20" bestFit="1" customWidth="1"/>
    <col min="46" max="46" width="29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89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9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8.75" customHeight="1" x14ac:dyDescent="0.25">
      <c r="A8" s="6">
        <v>2020</v>
      </c>
      <c r="B8" s="7">
        <v>44105</v>
      </c>
      <c r="C8" s="7">
        <v>44196</v>
      </c>
      <c r="D8" s="22" t="s">
        <v>109</v>
      </c>
      <c r="E8" s="6" t="s">
        <v>115</v>
      </c>
      <c r="F8" s="26" t="s">
        <v>192</v>
      </c>
      <c r="G8" s="4" t="s">
        <v>152</v>
      </c>
      <c r="H8" s="6"/>
      <c r="I8" s="3" t="s">
        <v>205</v>
      </c>
      <c r="J8" s="6">
        <v>1</v>
      </c>
      <c r="K8" s="6"/>
      <c r="L8" s="6"/>
      <c r="M8" s="6"/>
      <c r="N8" s="5" t="s">
        <v>153</v>
      </c>
      <c r="O8" s="6" t="s">
        <v>154</v>
      </c>
      <c r="P8" s="8" t="s">
        <v>155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8"/>
      <c r="AO8" s="6"/>
      <c r="AP8" s="6"/>
      <c r="AQ8" s="8" t="s">
        <v>150</v>
      </c>
      <c r="AR8" s="7">
        <v>44488</v>
      </c>
      <c r="AS8" s="7">
        <v>44215</v>
      </c>
      <c r="AT8" s="8"/>
    </row>
    <row r="9" spans="1:46" ht="102" x14ac:dyDescent="0.25">
      <c r="A9" s="6">
        <v>2020</v>
      </c>
      <c r="B9" s="7">
        <v>44105</v>
      </c>
      <c r="C9" s="7">
        <v>44196</v>
      </c>
      <c r="D9" s="22" t="s">
        <v>109</v>
      </c>
      <c r="E9" s="6" t="s">
        <v>115</v>
      </c>
      <c r="F9" s="26" t="s">
        <v>193</v>
      </c>
      <c r="G9" s="4" t="s">
        <v>152</v>
      </c>
      <c r="H9" s="6"/>
      <c r="I9" s="3" t="s">
        <v>206</v>
      </c>
      <c r="J9" s="6">
        <v>2</v>
      </c>
      <c r="K9" s="6"/>
      <c r="L9" s="6"/>
      <c r="M9" s="6"/>
      <c r="N9" s="5" t="s">
        <v>153</v>
      </c>
      <c r="O9" s="6" t="s">
        <v>154</v>
      </c>
      <c r="P9" s="8" t="s">
        <v>155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8"/>
      <c r="AO9" s="6"/>
      <c r="AP9" s="6"/>
      <c r="AQ9" s="8" t="s">
        <v>150</v>
      </c>
      <c r="AR9" s="7">
        <v>44488</v>
      </c>
      <c r="AS9" s="7">
        <v>44215</v>
      </c>
      <c r="AT9" s="8"/>
    </row>
    <row r="10" spans="1:46" ht="102" x14ac:dyDescent="0.25">
      <c r="A10" s="6">
        <v>2020</v>
      </c>
      <c r="B10" s="7">
        <v>44105</v>
      </c>
      <c r="C10" s="7">
        <v>44196</v>
      </c>
      <c r="D10" s="22" t="s">
        <v>109</v>
      </c>
      <c r="E10" s="6" t="s">
        <v>113</v>
      </c>
      <c r="F10" s="26" t="s">
        <v>194</v>
      </c>
      <c r="G10" s="4" t="s">
        <v>152</v>
      </c>
      <c r="H10" s="6"/>
      <c r="I10" s="3" t="s">
        <v>207</v>
      </c>
      <c r="J10" s="6">
        <v>3</v>
      </c>
      <c r="K10" s="6"/>
      <c r="L10" s="6"/>
      <c r="M10" s="6"/>
      <c r="N10" s="5" t="s">
        <v>153</v>
      </c>
      <c r="O10" s="6" t="s">
        <v>154</v>
      </c>
      <c r="P10" s="8" t="s">
        <v>155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8"/>
      <c r="AO10" s="6"/>
      <c r="AP10" s="6"/>
      <c r="AQ10" s="8" t="s">
        <v>150</v>
      </c>
      <c r="AR10" s="7">
        <v>44488</v>
      </c>
      <c r="AS10" s="7">
        <v>44215</v>
      </c>
      <c r="AT10" s="8"/>
    </row>
    <row r="11" spans="1:46" ht="102" x14ac:dyDescent="0.25">
      <c r="A11" s="6">
        <v>2020</v>
      </c>
      <c r="B11" s="7">
        <v>44105</v>
      </c>
      <c r="C11" s="7">
        <v>44196</v>
      </c>
      <c r="D11" s="22" t="s">
        <v>109</v>
      </c>
      <c r="E11" s="6" t="s">
        <v>115</v>
      </c>
      <c r="F11" s="26" t="s">
        <v>195</v>
      </c>
      <c r="G11" s="4" t="s">
        <v>152</v>
      </c>
      <c r="H11" s="6"/>
      <c r="I11" s="3" t="s">
        <v>208</v>
      </c>
      <c r="J11" s="6">
        <v>4</v>
      </c>
      <c r="K11" s="6"/>
      <c r="L11" s="6"/>
      <c r="M11" s="6"/>
      <c r="N11" s="5" t="s">
        <v>153</v>
      </c>
      <c r="O11" s="6" t="s">
        <v>154</v>
      </c>
      <c r="P11" s="8" t="s">
        <v>162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8"/>
      <c r="AO11" s="6"/>
      <c r="AP11" s="6"/>
      <c r="AQ11" s="8" t="s">
        <v>150</v>
      </c>
      <c r="AR11" s="7">
        <v>44488</v>
      </c>
      <c r="AS11" s="7">
        <v>44215</v>
      </c>
      <c r="AT11" s="8"/>
    </row>
    <row r="12" spans="1:46" ht="102" x14ac:dyDescent="0.25">
      <c r="A12" s="6">
        <v>2020</v>
      </c>
      <c r="B12" s="7">
        <v>44105</v>
      </c>
      <c r="C12" s="7">
        <v>44196</v>
      </c>
      <c r="D12" s="22" t="s">
        <v>109</v>
      </c>
      <c r="E12" s="6" t="s">
        <v>115</v>
      </c>
      <c r="F12" s="26" t="s">
        <v>196</v>
      </c>
      <c r="G12" s="4" t="s">
        <v>152</v>
      </c>
      <c r="H12" s="6"/>
      <c r="I12" s="3" t="s">
        <v>151</v>
      </c>
      <c r="J12" s="6">
        <v>5</v>
      </c>
      <c r="K12" s="6"/>
      <c r="L12" s="6"/>
      <c r="M12" s="6"/>
      <c r="N12" s="5" t="s">
        <v>153</v>
      </c>
      <c r="O12" s="6" t="s">
        <v>154</v>
      </c>
      <c r="P12" s="8" t="s">
        <v>155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8"/>
      <c r="AO12" s="6"/>
      <c r="AP12" s="6"/>
      <c r="AQ12" s="8" t="s">
        <v>150</v>
      </c>
      <c r="AR12" s="7">
        <v>44488</v>
      </c>
      <c r="AS12" s="7">
        <v>44215</v>
      </c>
      <c r="AT12" s="8"/>
    </row>
    <row r="13" spans="1:46" ht="102" x14ac:dyDescent="0.25">
      <c r="A13" s="6">
        <v>2020</v>
      </c>
      <c r="B13" s="7">
        <v>44105</v>
      </c>
      <c r="C13" s="7">
        <v>44196</v>
      </c>
      <c r="D13" s="22" t="s">
        <v>109</v>
      </c>
      <c r="E13" s="14" t="s">
        <v>115</v>
      </c>
      <c r="F13" s="26" t="s">
        <v>197</v>
      </c>
      <c r="G13" s="4" t="s">
        <v>152</v>
      </c>
      <c r="H13" s="6"/>
      <c r="I13" s="3" t="s">
        <v>209</v>
      </c>
      <c r="J13" s="6">
        <v>6</v>
      </c>
      <c r="K13" s="6"/>
      <c r="L13" s="6"/>
      <c r="M13" s="6"/>
      <c r="N13" s="5" t="s">
        <v>153</v>
      </c>
      <c r="O13" s="6" t="s">
        <v>154</v>
      </c>
      <c r="P13" s="8" t="s">
        <v>155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8"/>
      <c r="AO13" s="6"/>
      <c r="AP13" s="6"/>
      <c r="AQ13" s="8" t="s">
        <v>150</v>
      </c>
      <c r="AR13" s="7">
        <v>44488</v>
      </c>
      <c r="AS13" s="7">
        <v>44215</v>
      </c>
      <c r="AT13" s="8"/>
    </row>
    <row r="14" spans="1:46" ht="102" x14ac:dyDescent="0.25">
      <c r="A14" s="6">
        <v>2020</v>
      </c>
      <c r="B14" s="7">
        <v>44105</v>
      </c>
      <c r="C14" s="7">
        <v>44196</v>
      </c>
      <c r="D14" s="22" t="s">
        <v>109</v>
      </c>
      <c r="E14" s="6" t="s">
        <v>115</v>
      </c>
      <c r="F14" s="26" t="s">
        <v>198</v>
      </c>
      <c r="G14" s="4" t="s">
        <v>152</v>
      </c>
      <c r="H14" s="6"/>
      <c r="I14" s="3" t="s">
        <v>210</v>
      </c>
      <c r="J14" s="6">
        <v>7</v>
      </c>
      <c r="K14" s="6"/>
      <c r="L14" s="6"/>
      <c r="M14" s="6"/>
      <c r="N14" s="5" t="s">
        <v>153</v>
      </c>
      <c r="O14" s="6" t="s">
        <v>154</v>
      </c>
      <c r="P14" s="8" t="s">
        <v>155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8"/>
      <c r="AO14" s="6"/>
      <c r="AP14" s="6"/>
      <c r="AQ14" s="8" t="s">
        <v>150</v>
      </c>
      <c r="AR14" s="7">
        <v>44488</v>
      </c>
      <c r="AS14" s="7">
        <v>44215</v>
      </c>
      <c r="AT14" s="8"/>
    </row>
    <row r="15" spans="1:46" ht="102" x14ac:dyDescent="0.25">
      <c r="A15" s="6">
        <v>2020</v>
      </c>
      <c r="B15" s="7">
        <v>44105</v>
      </c>
      <c r="C15" s="7">
        <v>44196</v>
      </c>
      <c r="D15" s="22" t="s">
        <v>109</v>
      </c>
      <c r="E15" s="6" t="s">
        <v>113</v>
      </c>
      <c r="F15" s="26" t="s">
        <v>199</v>
      </c>
      <c r="G15" s="4" t="s">
        <v>152</v>
      </c>
      <c r="H15" s="6"/>
      <c r="I15" s="3" t="s">
        <v>211</v>
      </c>
      <c r="J15" s="6">
        <v>8</v>
      </c>
      <c r="K15" s="6"/>
      <c r="L15" s="6"/>
      <c r="M15" s="6"/>
      <c r="N15" s="5" t="s">
        <v>153</v>
      </c>
      <c r="O15" s="6" t="s">
        <v>154</v>
      </c>
      <c r="P15" s="8" t="s">
        <v>155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8"/>
      <c r="AO15" s="6"/>
      <c r="AP15" s="6"/>
      <c r="AQ15" s="8" t="s">
        <v>150</v>
      </c>
      <c r="AR15" s="7">
        <v>44488</v>
      </c>
      <c r="AS15" s="7">
        <v>44215</v>
      </c>
      <c r="AT15" s="8"/>
    </row>
    <row r="16" spans="1:46" ht="102" x14ac:dyDescent="0.25">
      <c r="A16" s="6">
        <v>2020</v>
      </c>
      <c r="B16" s="7">
        <v>44105</v>
      </c>
      <c r="C16" s="7">
        <v>44196</v>
      </c>
      <c r="D16" s="22" t="s">
        <v>109</v>
      </c>
      <c r="E16" s="6" t="s">
        <v>113</v>
      </c>
      <c r="F16" s="26" t="s">
        <v>200</v>
      </c>
      <c r="G16" s="4" t="s">
        <v>152</v>
      </c>
      <c r="H16" s="6"/>
      <c r="I16" s="3" t="s">
        <v>212</v>
      </c>
      <c r="J16" s="6">
        <v>9</v>
      </c>
      <c r="K16" s="6"/>
      <c r="L16" s="6"/>
      <c r="M16" s="6"/>
      <c r="N16" s="5" t="s">
        <v>153</v>
      </c>
      <c r="O16" s="6" t="s">
        <v>154</v>
      </c>
      <c r="P16" s="8" t="s">
        <v>155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8"/>
      <c r="AO16" s="6"/>
      <c r="AP16" s="6"/>
      <c r="AQ16" s="8" t="s">
        <v>150</v>
      </c>
      <c r="AR16" s="7">
        <v>44488</v>
      </c>
      <c r="AS16" s="7">
        <v>44215</v>
      </c>
      <c r="AT16" s="8"/>
    </row>
    <row r="17" spans="1:46" ht="102" x14ac:dyDescent="0.25">
      <c r="A17" s="6">
        <v>2020</v>
      </c>
      <c r="B17" s="7">
        <v>44105</v>
      </c>
      <c r="C17" s="7">
        <v>44196</v>
      </c>
      <c r="D17" s="22" t="s">
        <v>109</v>
      </c>
      <c r="E17" s="6" t="s">
        <v>113</v>
      </c>
      <c r="F17" s="26" t="s">
        <v>201</v>
      </c>
      <c r="G17" s="4" t="s">
        <v>152</v>
      </c>
      <c r="H17" s="6"/>
      <c r="I17" s="3" t="s">
        <v>213</v>
      </c>
      <c r="J17" s="6">
        <v>10</v>
      </c>
      <c r="K17" s="6"/>
      <c r="L17" s="6"/>
      <c r="M17" s="6"/>
      <c r="N17" s="5" t="s">
        <v>153</v>
      </c>
      <c r="O17" s="6" t="s">
        <v>154</v>
      </c>
      <c r="P17" s="8" t="s">
        <v>155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8"/>
      <c r="AO17" s="6"/>
      <c r="AP17" s="6"/>
      <c r="AQ17" s="8" t="s">
        <v>150</v>
      </c>
      <c r="AR17" s="7">
        <v>44488</v>
      </c>
      <c r="AS17" s="7">
        <v>44215</v>
      </c>
      <c r="AT17" s="8"/>
    </row>
    <row r="18" spans="1:46" ht="102" x14ac:dyDescent="0.25">
      <c r="A18" s="6">
        <v>2020</v>
      </c>
      <c r="B18" s="7">
        <v>44105</v>
      </c>
      <c r="C18" s="7">
        <v>44196</v>
      </c>
      <c r="D18" s="22" t="s">
        <v>109</v>
      </c>
      <c r="E18" s="6" t="s">
        <v>115</v>
      </c>
      <c r="F18" s="26" t="s">
        <v>202</v>
      </c>
      <c r="G18" s="4" t="s">
        <v>152</v>
      </c>
      <c r="H18" s="6"/>
      <c r="I18" s="3" t="s">
        <v>214</v>
      </c>
      <c r="J18" s="6">
        <v>11</v>
      </c>
      <c r="K18" s="6"/>
      <c r="L18" s="6"/>
      <c r="M18" s="6"/>
      <c r="N18" s="5" t="s">
        <v>153</v>
      </c>
      <c r="O18" s="6" t="s">
        <v>154</v>
      </c>
      <c r="P18" s="8" t="s">
        <v>155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8"/>
      <c r="AO18" s="6"/>
      <c r="AP18" s="6"/>
      <c r="AQ18" s="8" t="s">
        <v>150</v>
      </c>
      <c r="AR18" s="7">
        <v>44488</v>
      </c>
      <c r="AS18" s="7">
        <v>44215</v>
      </c>
      <c r="AT18" s="8"/>
    </row>
    <row r="19" spans="1:46" ht="102" x14ac:dyDescent="0.25">
      <c r="A19" s="6">
        <v>2020</v>
      </c>
      <c r="B19" s="7">
        <v>44105</v>
      </c>
      <c r="C19" s="7">
        <v>44196</v>
      </c>
      <c r="D19" s="22" t="s">
        <v>109</v>
      </c>
      <c r="E19" s="6" t="s">
        <v>113</v>
      </c>
      <c r="F19" s="26" t="s">
        <v>203</v>
      </c>
      <c r="G19" s="4" t="s">
        <v>152</v>
      </c>
      <c r="H19" s="6"/>
      <c r="I19" s="3" t="s">
        <v>215</v>
      </c>
      <c r="J19" s="6">
        <v>12</v>
      </c>
      <c r="K19" s="6"/>
      <c r="L19" s="6"/>
      <c r="M19" s="6"/>
      <c r="N19" s="5" t="s">
        <v>153</v>
      </c>
      <c r="O19" s="6" t="s">
        <v>154</v>
      </c>
      <c r="P19" s="8" t="s">
        <v>155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  <c r="AO19" s="6"/>
      <c r="AP19" s="6"/>
      <c r="AQ19" s="8" t="s">
        <v>150</v>
      </c>
      <c r="AR19" s="7">
        <v>44488</v>
      </c>
      <c r="AS19" s="7">
        <v>44215</v>
      </c>
      <c r="AT19" s="8"/>
    </row>
    <row r="20" spans="1:46" ht="102" x14ac:dyDescent="0.25">
      <c r="A20" s="6">
        <v>2020</v>
      </c>
      <c r="B20" s="7">
        <v>44105</v>
      </c>
      <c r="C20" s="7">
        <v>44196</v>
      </c>
      <c r="D20" s="22" t="s">
        <v>109</v>
      </c>
      <c r="E20" s="6" t="s">
        <v>115</v>
      </c>
      <c r="F20" s="26" t="s">
        <v>204</v>
      </c>
      <c r="G20" s="4" t="s">
        <v>152</v>
      </c>
      <c r="H20" s="6"/>
      <c r="I20" s="3" t="s">
        <v>216</v>
      </c>
      <c r="J20" s="6">
        <v>13</v>
      </c>
      <c r="K20" s="6"/>
      <c r="L20" s="6"/>
      <c r="M20" s="6"/>
      <c r="N20" s="5" t="s">
        <v>153</v>
      </c>
      <c r="O20" s="6" t="s">
        <v>154</v>
      </c>
      <c r="P20" s="8" t="s">
        <v>155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8"/>
      <c r="AO20" s="6"/>
      <c r="AP20" s="6"/>
      <c r="AQ20" s="8" t="s">
        <v>150</v>
      </c>
      <c r="AR20" s="7">
        <v>44488</v>
      </c>
      <c r="AS20" s="7">
        <v>44215</v>
      </c>
      <c r="AT20" s="8"/>
    </row>
    <row r="21" spans="1:46" ht="102" x14ac:dyDescent="0.25">
      <c r="A21" s="6">
        <v>2020</v>
      </c>
      <c r="B21" s="7">
        <v>44105</v>
      </c>
      <c r="C21" s="7">
        <v>44196</v>
      </c>
      <c r="D21" s="22" t="s">
        <v>109</v>
      </c>
      <c r="E21" s="6" t="s">
        <v>115</v>
      </c>
      <c r="F21" s="26" t="s">
        <v>241</v>
      </c>
      <c r="G21" s="4" t="s">
        <v>152</v>
      </c>
      <c r="H21" s="6"/>
      <c r="I21" s="3" t="s">
        <v>248</v>
      </c>
      <c r="J21" s="6">
        <v>14</v>
      </c>
      <c r="K21" s="6"/>
      <c r="L21" s="6"/>
      <c r="M21" s="6"/>
      <c r="N21" s="5" t="s">
        <v>153</v>
      </c>
      <c r="O21" s="6" t="s">
        <v>154</v>
      </c>
      <c r="P21" s="8" t="s">
        <v>155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8"/>
      <c r="AO21" s="6"/>
      <c r="AP21" s="6"/>
      <c r="AQ21" s="8" t="s">
        <v>150</v>
      </c>
      <c r="AR21" s="7">
        <v>44488</v>
      </c>
      <c r="AS21" s="7">
        <v>44215</v>
      </c>
      <c r="AT21" s="8"/>
    </row>
    <row r="22" spans="1:46" ht="102" x14ac:dyDescent="0.25">
      <c r="A22" s="6">
        <v>2020</v>
      </c>
      <c r="B22" s="7">
        <v>44105</v>
      </c>
      <c r="C22" s="7">
        <v>44196</v>
      </c>
      <c r="D22" s="22" t="s">
        <v>109</v>
      </c>
      <c r="E22" s="6" t="s">
        <v>115</v>
      </c>
      <c r="F22" s="26" t="s">
        <v>242</v>
      </c>
      <c r="G22" s="4" t="s">
        <v>152</v>
      </c>
      <c r="H22" s="6"/>
      <c r="I22" s="3" t="s">
        <v>249</v>
      </c>
      <c r="J22" s="6">
        <v>15</v>
      </c>
      <c r="K22" s="6"/>
      <c r="L22" s="6"/>
      <c r="M22" s="6"/>
      <c r="N22" s="5" t="s">
        <v>153</v>
      </c>
      <c r="O22" s="6" t="s">
        <v>154</v>
      </c>
      <c r="P22" s="8" t="s">
        <v>155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8"/>
      <c r="AO22" s="6"/>
      <c r="AP22" s="6"/>
      <c r="AQ22" s="8" t="s">
        <v>150</v>
      </c>
      <c r="AR22" s="7">
        <v>44488</v>
      </c>
      <c r="AS22" s="7">
        <v>44215</v>
      </c>
      <c r="AT22" s="8"/>
    </row>
    <row r="23" spans="1:46" ht="102" x14ac:dyDescent="0.25">
      <c r="A23" s="6">
        <v>2020</v>
      </c>
      <c r="B23" s="7">
        <v>44105</v>
      </c>
      <c r="C23" s="7">
        <v>44196</v>
      </c>
      <c r="D23" s="22" t="s">
        <v>109</v>
      </c>
      <c r="E23" s="6" t="s">
        <v>115</v>
      </c>
      <c r="F23" s="26" t="s">
        <v>243</v>
      </c>
      <c r="G23" s="4" t="s">
        <v>152</v>
      </c>
      <c r="H23" s="6"/>
      <c r="I23" s="3" t="s">
        <v>250</v>
      </c>
      <c r="J23" s="6">
        <v>16</v>
      </c>
      <c r="K23" s="6"/>
      <c r="L23" s="6"/>
      <c r="M23" s="6"/>
      <c r="N23" s="5" t="s">
        <v>153</v>
      </c>
      <c r="O23" s="6" t="s">
        <v>154</v>
      </c>
      <c r="P23" s="8" t="s">
        <v>155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6"/>
      <c r="AP23" s="6"/>
      <c r="AQ23" s="8" t="s">
        <v>150</v>
      </c>
      <c r="AR23" s="7">
        <v>44488</v>
      </c>
      <c r="AS23" s="7">
        <v>44215</v>
      </c>
      <c r="AT23" s="8"/>
    </row>
    <row r="24" spans="1:46" ht="102" x14ac:dyDescent="0.25">
      <c r="A24" s="6">
        <v>2020</v>
      </c>
      <c r="B24" s="7">
        <v>44105</v>
      </c>
      <c r="C24" s="7">
        <v>44196</v>
      </c>
      <c r="D24" s="22" t="s">
        <v>109</v>
      </c>
      <c r="E24" s="6" t="s">
        <v>115</v>
      </c>
      <c r="F24" s="26" t="s">
        <v>244</v>
      </c>
      <c r="G24" s="4" t="s">
        <v>152</v>
      </c>
      <c r="H24" s="6"/>
      <c r="I24" s="3" t="s">
        <v>251</v>
      </c>
      <c r="J24" s="6">
        <v>17</v>
      </c>
      <c r="K24" s="6"/>
      <c r="L24" s="6"/>
      <c r="M24" s="6"/>
      <c r="N24" s="5" t="s">
        <v>153</v>
      </c>
      <c r="O24" s="6" t="s">
        <v>154</v>
      </c>
      <c r="P24" s="8" t="s">
        <v>155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6"/>
      <c r="AP24" s="6"/>
      <c r="AQ24" s="8" t="s">
        <v>150</v>
      </c>
      <c r="AR24" s="7">
        <v>44488</v>
      </c>
      <c r="AS24" s="7">
        <v>44215</v>
      </c>
      <c r="AT24" s="8"/>
    </row>
    <row r="25" spans="1:46" ht="102" x14ac:dyDescent="0.25">
      <c r="A25" s="6">
        <v>2020</v>
      </c>
      <c r="B25" s="7">
        <v>44105</v>
      </c>
      <c r="C25" s="7">
        <v>44196</v>
      </c>
      <c r="D25" s="22" t="s">
        <v>109</v>
      </c>
      <c r="E25" s="6" t="s">
        <v>113</v>
      </c>
      <c r="F25" s="26" t="s">
        <v>245</v>
      </c>
      <c r="G25" s="4" t="s">
        <v>152</v>
      </c>
      <c r="H25" s="6"/>
      <c r="I25" s="3" t="s">
        <v>252</v>
      </c>
      <c r="J25" s="6">
        <v>18</v>
      </c>
      <c r="K25" s="6"/>
      <c r="L25" s="6"/>
      <c r="M25" s="6"/>
      <c r="N25" s="5" t="s">
        <v>153</v>
      </c>
      <c r="O25" s="6" t="s">
        <v>154</v>
      </c>
      <c r="P25" s="8" t="s">
        <v>155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8"/>
      <c r="AO25" s="6"/>
      <c r="AP25" s="6"/>
      <c r="AQ25" s="8" t="s">
        <v>150</v>
      </c>
      <c r="AR25" s="7">
        <v>44488</v>
      </c>
      <c r="AS25" s="7">
        <v>44215</v>
      </c>
      <c r="AT25" s="8"/>
    </row>
    <row r="26" spans="1:46" ht="102" x14ac:dyDescent="0.25">
      <c r="A26" s="6">
        <v>2020</v>
      </c>
      <c r="B26" s="7">
        <v>44105</v>
      </c>
      <c r="C26" s="7">
        <v>44196</v>
      </c>
      <c r="D26" s="22" t="s">
        <v>109</v>
      </c>
      <c r="E26" s="6" t="s">
        <v>115</v>
      </c>
      <c r="F26" s="26" t="s">
        <v>246</v>
      </c>
      <c r="G26" s="4" t="s">
        <v>152</v>
      </c>
      <c r="H26" s="6"/>
      <c r="I26" s="3" t="s">
        <v>253</v>
      </c>
      <c r="J26" s="6">
        <v>19</v>
      </c>
      <c r="K26" s="6"/>
      <c r="L26" s="6"/>
      <c r="M26" s="6"/>
      <c r="N26" s="5" t="s">
        <v>153</v>
      </c>
      <c r="O26" s="6" t="s">
        <v>154</v>
      </c>
      <c r="P26" s="8" t="s">
        <v>155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8"/>
      <c r="AO26" s="6"/>
      <c r="AP26" s="6"/>
      <c r="AQ26" s="8" t="s">
        <v>150</v>
      </c>
      <c r="AR26" s="7">
        <v>44488</v>
      </c>
      <c r="AS26" s="7">
        <v>44215</v>
      </c>
      <c r="AT26" s="8"/>
    </row>
    <row r="27" spans="1:46" ht="102" x14ac:dyDescent="0.25">
      <c r="A27" s="6">
        <v>2020</v>
      </c>
      <c r="B27" s="7">
        <v>44105</v>
      </c>
      <c r="C27" s="7">
        <v>44196</v>
      </c>
      <c r="D27" s="22" t="s">
        <v>109</v>
      </c>
      <c r="E27" s="6" t="s">
        <v>113</v>
      </c>
      <c r="F27" s="26" t="s">
        <v>247</v>
      </c>
      <c r="G27" s="4" t="s">
        <v>152</v>
      </c>
      <c r="H27" s="6"/>
      <c r="I27" s="3" t="s">
        <v>254</v>
      </c>
      <c r="J27" s="6">
        <v>20</v>
      </c>
      <c r="K27" s="6"/>
      <c r="L27" s="6"/>
      <c r="M27" s="6"/>
      <c r="N27" s="5" t="s">
        <v>153</v>
      </c>
      <c r="O27" s="6" t="s">
        <v>154</v>
      </c>
      <c r="P27" s="8" t="s">
        <v>155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8"/>
      <c r="AO27" s="6"/>
      <c r="AP27" s="6"/>
      <c r="AQ27" s="8" t="s">
        <v>150</v>
      </c>
      <c r="AR27" s="7">
        <v>44488</v>
      </c>
      <c r="AS27" s="7">
        <v>44215</v>
      </c>
      <c r="AT27" s="8"/>
    </row>
    <row r="28" spans="1:46" ht="102" x14ac:dyDescent="0.25">
      <c r="A28" s="6">
        <v>2020</v>
      </c>
      <c r="B28" s="7">
        <v>44105</v>
      </c>
      <c r="C28" s="7">
        <v>44196</v>
      </c>
      <c r="D28" s="22" t="s">
        <v>109</v>
      </c>
      <c r="E28" s="6" t="s">
        <v>115</v>
      </c>
      <c r="F28" s="26" t="s">
        <v>262</v>
      </c>
      <c r="G28" s="4" t="s">
        <v>152</v>
      </c>
      <c r="H28" s="6"/>
      <c r="I28" s="29" t="s">
        <v>335</v>
      </c>
      <c r="J28" s="6">
        <v>21</v>
      </c>
      <c r="K28" s="6"/>
      <c r="L28" s="6"/>
      <c r="M28" s="6"/>
      <c r="N28" s="5" t="s">
        <v>153</v>
      </c>
      <c r="O28" s="6" t="s">
        <v>176</v>
      </c>
      <c r="P28" s="8" t="s">
        <v>155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8" t="s">
        <v>150</v>
      </c>
      <c r="AR28" s="7">
        <v>44488</v>
      </c>
      <c r="AS28" s="7">
        <v>44215</v>
      </c>
      <c r="AT28" s="6"/>
    </row>
    <row r="29" spans="1:46" ht="102" x14ac:dyDescent="0.25">
      <c r="A29" s="6">
        <v>2020</v>
      </c>
      <c r="B29" s="7">
        <v>44105</v>
      </c>
      <c r="C29" s="7">
        <v>44196</v>
      </c>
      <c r="D29" s="22" t="s">
        <v>109</v>
      </c>
      <c r="E29" s="6" t="s">
        <v>115</v>
      </c>
      <c r="F29" s="26" t="s">
        <v>263</v>
      </c>
      <c r="G29" s="4" t="s">
        <v>152</v>
      </c>
      <c r="H29" s="6"/>
      <c r="I29" s="29" t="s">
        <v>251</v>
      </c>
      <c r="J29" s="6">
        <v>22</v>
      </c>
      <c r="K29" s="6"/>
      <c r="L29" s="6"/>
      <c r="M29" s="6"/>
      <c r="N29" s="5" t="s">
        <v>153</v>
      </c>
      <c r="O29" s="6" t="s">
        <v>177</v>
      </c>
      <c r="P29" s="8" t="s">
        <v>155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8" t="s">
        <v>150</v>
      </c>
      <c r="AR29" s="7">
        <v>44488</v>
      </c>
      <c r="AS29" s="7">
        <v>44215</v>
      </c>
      <c r="AT29" s="6"/>
    </row>
    <row r="30" spans="1:46" ht="102" x14ac:dyDescent="0.25">
      <c r="A30" s="6">
        <v>2020</v>
      </c>
      <c r="B30" s="7">
        <v>44105</v>
      </c>
      <c r="C30" s="7">
        <v>44196</v>
      </c>
      <c r="D30" s="22" t="s">
        <v>109</v>
      </c>
      <c r="E30" s="6" t="s">
        <v>115</v>
      </c>
      <c r="F30" s="26" t="s">
        <v>264</v>
      </c>
      <c r="G30" s="4" t="s">
        <v>152</v>
      </c>
      <c r="H30" s="6"/>
      <c r="I30" s="29" t="s">
        <v>336</v>
      </c>
      <c r="J30" s="6">
        <v>23</v>
      </c>
      <c r="K30" s="6"/>
      <c r="L30" s="6"/>
      <c r="M30" s="6"/>
      <c r="N30" s="5" t="s">
        <v>153</v>
      </c>
      <c r="O30" s="6" t="s">
        <v>178</v>
      </c>
      <c r="P30" s="8" t="s">
        <v>155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8" t="s">
        <v>150</v>
      </c>
      <c r="AR30" s="7">
        <v>44488</v>
      </c>
      <c r="AS30" s="7">
        <v>44215</v>
      </c>
      <c r="AT30" s="6"/>
    </row>
    <row r="31" spans="1:46" ht="102" x14ac:dyDescent="0.25">
      <c r="A31" s="6">
        <v>2020</v>
      </c>
      <c r="B31" s="7">
        <v>44105</v>
      </c>
      <c r="C31" s="7">
        <v>44196</v>
      </c>
      <c r="D31" s="22" t="s">
        <v>109</v>
      </c>
      <c r="E31" s="6" t="s">
        <v>115</v>
      </c>
      <c r="F31" s="26" t="s">
        <v>265</v>
      </c>
      <c r="G31" s="4" t="s">
        <v>152</v>
      </c>
      <c r="H31" s="6"/>
      <c r="I31" s="29" t="s">
        <v>337</v>
      </c>
      <c r="J31" s="6">
        <v>24</v>
      </c>
      <c r="K31" s="6"/>
      <c r="L31" s="6"/>
      <c r="M31" s="6"/>
      <c r="N31" s="5" t="s">
        <v>153</v>
      </c>
      <c r="O31" s="6" t="s">
        <v>179</v>
      </c>
      <c r="P31" s="8" t="s">
        <v>155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8" t="s">
        <v>150</v>
      </c>
      <c r="AR31" s="7">
        <v>44488</v>
      </c>
      <c r="AS31" s="7">
        <v>44215</v>
      </c>
      <c r="AT31" s="6"/>
    </row>
    <row r="32" spans="1:46" ht="102" x14ac:dyDescent="0.25">
      <c r="A32" s="6">
        <v>2020</v>
      </c>
      <c r="B32" s="7">
        <v>44105</v>
      </c>
      <c r="C32" s="7">
        <v>44196</v>
      </c>
      <c r="D32" s="22" t="s">
        <v>109</v>
      </c>
      <c r="E32" s="6" t="s">
        <v>115</v>
      </c>
      <c r="F32" s="26" t="s">
        <v>266</v>
      </c>
      <c r="G32" s="4" t="s">
        <v>152</v>
      </c>
      <c r="H32" s="6"/>
      <c r="I32" s="29" t="s">
        <v>338</v>
      </c>
      <c r="J32" s="6">
        <v>25</v>
      </c>
      <c r="K32" s="6"/>
      <c r="L32" s="6"/>
      <c r="M32" s="6"/>
      <c r="N32" s="5" t="s">
        <v>153</v>
      </c>
      <c r="O32" s="6" t="s">
        <v>180</v>
      </c>
      <c r="P32" s="8" t="s">
        <v>155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8" t="s">
        <v>150</v>
      </c>
      <c r="AR32" s="7">
        <v>44488</v>
      </c>
      <c r="AS32" s="7">
        <v>44215</v>
      </c>
      <c r="AT32" s="6"/>
    </row>
    <row r="33" spans="1:46" ht="102" x14ac:dyDescent="0.25">
      <c r="A33" s="6">
        <v>2020</v>
      </c>
      <c r="B33" s="7">
        <v>44105</v>
      </c>
      <c r="C33" s="7">
        <v>44196</v>
      </c>
      <c r="D33" s="22" t="s">
        <v>109</v>
      </c>
      <c r="E33" s="6" t="s">
        <v>115</v>
      </c>
      <c r="F33" s="26" t="s">
        <v>267</v>
      </c>
      <c r="G33" s="4" t="s">
        <v>152</v>
      </c>
      <c r="H33" s="6"/>
      <c r="I33" s="29" t="s">
        <v>339</v>
      </c>
      <c r="J33" s="6">
        <v>26</v>
      </c>
      <c r="K33" s="6"/>
      <c r="L33" s="6"/>
      <c r="M33" s="6"/>
      <c r="N33" s="5" t="s">
        <v>153</v>
      </c>
      <c r="O33" s="6" t="s">
        <v>181</v>
      </c>
      <c r="P33" s="8" t="s">
        <v>155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8" t="s">
        <v>150</v>
      </c>
      <c r="AR33" s="7">
        <v>44488</v>
      </c>
      <c r="AS33" s="7">
        <v>44215</v>
      </c>
      <c r="AT33" s="6"/>
    </row>
    <row r="34" spans="1:46" ht="102" x14ac:dyDescent="0.25">
      <c r="A34" s="6">
        <v>2020</v>
      </c>
      <c r="B34" s="7">
        <v>44105</v>
      </c>
      <c r="C34" s="7">
        <v>44196</v>
      </c>
      <c r="D34" s="22" t="s">
        <v>109</v>
      </c>
      <c r="E34" s="6" t="s">
        <v>113</v>
      </c>
      <c r="F34" s="26" t="s">
        <v>268</v>
      </c>
      <c r="G34" s="4" t="s">
        <v>152</v>
      </c>
      <c r="H34" s="6"/>
      <c r="I34" s="29" t="s">
        <v>340</v>
      </c>
      <c r="J34" s="6">
        <v>27</v>
      </c>
      <c r="K34" s="6"/>
      <c r="L34" s="6"/>
      <c r="M34" s="6"/>
      <c r="N34" s="5" t="s">
        <v>153</v>
      </c>
      <c r="O34" s="6" t="s">
        <v>182</v>
      </c>
      <c r="P34" s="8" t="s">
        <v>155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8" t="s">
        <v>150</v>
      </c>
      <c r="AR34" s="7">
        <v>44488</v>
      </c>
      <c r="AS34" s="7">
        <v>44215</v>
      </c>
      <c r="AT34" s="6"/>
    </row>
    <row r="35" spans="1:46" ht="102" x14ac:dyDescent="0.25">
      <c r="A35" s="6">
        <v>2020</v>
      </c>
      <c r="B35" s="7">
        <v>44105</v>
      </c>
      <c r="C35" s="7">
        <v>44196</v>
      </c>
      <c r="D35" s="22" t="s">
        <v>109</v>
      </c>
      <c r="E35" s="6" t="s">
        <v>115</v>
      </c>
      <c r="F35" s="26" t="s">
        <v>269</v>
      </c>
      <c r="G35" s="4" t="s">
        <v>152</v>
      </c>
      <c r="H35" s="6"/>
      <c r="I35" s="29" t="s">
        <v>341</v>
      </c>
      <c r="J35" s="6">
        <v>28</v>
      </c>
      <c r="K35" s="6"/>
      <c r="L35" s="6"/>
      <c r="M35" s="6"/>
      <c r="N35" s="5" t="s">
        <v>153</v>
      </c>
      <c r="O35" s="6" t="s">
        <v>183</v>
      </c>
      <c r="P35" s="8" t="s">
        <v>155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8" t="s">
        <v>150</v>
      </c>
      <c r="AR35" s="7">
        <v>44488</v>
      </c>
      <c r="AS35" s="7">
        <v>44215</v>
      </c>
      <c r="AT35" s="6"/>
    </row>
    <row r="36" spans="1:46" ht="102" x14ac:dyDescent="0.25">
      <c r="A36" s="6">
        <v>2020</v>
      </c>
      <c r="B36" s="7">
        <v>44105</v>
      </c>
      <c r="C36" s="7">
        <v>44196</v>
      </c>
      <c r="D36" s="22" t="s">
        <v>109</v>
      </c>
      <c r="E36" s="6" t="s">
        <v>113</v>
      </c>
      <c r="F36" s="26" t="s">
        <v>270</v>
      </c>
      <c r="G36" s="4" t="s">
        <v>152</v>
      </c>
      <c r="H36" s="6"/>
      <c r="I36" s="29" t="s">
        <v>342</v>
      </c>
      <c r="J36" s="6">
        <v>29</v>
      </c>
      <c r="K36" s="6"/>
      <c r="L36" s="6"/>
      <c r="M36" s="6"/>
      <c r="N36" s="5" t="s">
        <v>153</v>
      </c>
      <c r="O36" s="6" t="s">
        <v>184</v>
      </c>
      <c r="P36" s="8" t="s">
        <v>155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8" t="s">
        <v>150</v>
      </c>
      <c r="AR36" s="7">
        <v>44488</v>
      </c>
      <c r="AS36" s="7">
        <v>44215</v>
      </c>
      <c r="AT36" s="6"/>
    </row>
    <row r="37" spans="1:46" ht="102" x14ac:dyDescent="0.25">
      <c r="A37" s="6">
        <v>2020</v>
      </c>
      <c r="B37" s="7">
        <v>44105</v>
      </c>
      <c r="C37" s="7">
        <v>44196</v>
      </c>
      <c r="D37" s="22" t="s">
        <v>109</v>
      </c>
      <c r="E37" s="6" t="s">
        <v>115</v>
      </c>
      <c r="F37" s="26" t="s">
        <v>271</v>
      </c>
      <c r="G37" s="4" t="s">
        <v>152</v>
      </c>
      <c r="H37" s="6"/>
      <c r="I37" s="29" t="s">
        <v>343</v>
      </c>
      <c r="J37" s="6">
        <v>30</v>
      </c>
      <c r="K37" s="6"/>
      <c r="L37" s="6"/>
      <c r="M37" s="6"/>
      <c r="N37" s="5" t="s">
        <v>153</v>
      </c>
      <c r="O37" s="6" t="s">
        <v>185</v>
      </c>
      <c r="P37" s="8" t="s">
        <v>155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8" t="s">
        <v>150</v>
      </c>
      <c r="AR37" s="7">
        <v>44488</v>
      </c>
      <c r="AS37" s="7">
        <v>44215</v>
      </c>
      <c r="AT37" s="6"/>
    </row>
    <row r="38" spans="1:46" ht="102" x14ac:dyDescent="0.25">
      <c r="A38" s="6">
        <v>2020</v>
      </c>
      <c r="B38" s="7">
        <v>44105</v>
      </c>
      <c r="C38" s="7">
        <v>44196</v>
      </c>
      <c r="D38" s="22" t="s">
        <v>109</v>
      </c>
      <c r="E38" s="6" t="s">
        <v>113</v>
      </c>
      <c r="F38" s="26" t="s">
        <v>272</v>
      </c>
      <c r="G38" s="4" t="s">
        <v>152</v>
      </c>
      <c r="H38" s="6"/>
      <c r="I38" s="29" t="s">
        <v>344</v>
      </c>
      <c r="J38" s="6">
        <v>31</v>
      </c>
      <c r="K38" s="6"/>
      <c r="L38" s="6"/>
      <c r="M38" s="6"/>
      <c r="N38" s="5" t="s">
        <v>153</v>
      </c>
      <c r="O38" s="6" t="s">
        <v>186</v>
      </c>
      <c r="P38" s="8" t="s">
        <v>155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8" t="s">
        <v>150</v>
      </c>
      <c r="AR38" s="7">
        <v>44488</v>
      </c>
      <c r="AS38" s="7">
        <v>44215</v>
      </c>
      <c r="AT38" s="6"/>
    </row>
    <row r="39" spans="1:46" ht="102" x14ac:dyDescent="0.25">
      <c r="A39" s="6">
        <v>2020</v>
      </c>
      <c r="B39" s="7">
        <v>44105</v>
      </c>
      <c r="C39" s="7">
        <v>44196</v>
      </c>
      <c r="D39" s="22" t="s">
        <v>109</v>
      </c>
      <c r="E39" s="6" t="s">
        <v>113</v>
      </c>
      <c r="F39" s="26" t="s">
        <v>273</v>
      </c>
      <c r="G39" s="4" t="s">
        <v>152</v>
      </c>
      <c r="H39" s="6"/>
      <c r="I39" s="29" t="s">
        <v>345</v>
      </c>
      <c r="J39" s="6">
        <v>32</v>
      </c>
      <c r="K39" s="6"/>
      <c r="L39" s="6"/>
      <c r="M39" s="6"/>
      <c r="N39" s="5" t="s">
        <v>153</v>
      </c>
      <c r="O39" s="6" t="s">
        <v>187</v>
      </c>
      <c r="P39" s="8" t="s">
        <v>155</v>
      </c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8" t="s">
        <v>150</v>
      </c>
      <c r="AR39" s="7">
        <v>44488</v>
      </c>
      <c r="AS39" s="7">
        <v>44215</v>
      </c>
      <c r="AT39" s="6"/>
    </row>
    <row r="40" spans="1:46" ht="102" x14ac:dyDescent="0.25">
      <c r="A40" s="6">
        <v>2020</v>
      </c>
      <c r="B40" s="7">
        <v>44105</v>
      </c>
      <c r="C40" s="7">
        <v>44196</v>
      </c>
      <c r="D40" s="22" t="s">
        <v>109</v>
      </c>
      <c r="E40" s="6" t="s">
        <v>115</v>
      </c>
      <c r="F40" s="26" t="s">
        <v>274</v>
      </c>
      <c r="G40" s="4" t="s">
        <v>152</v>
      </c>
      <c r="H40" s="6"/>
      <c r="I40" s="29" t="s">
        <v>346</v>
      </c>
      <c r="J40" s="6">
        <v>33</v>
      </c>
      <c r="K40" s="6"/>
      <c r="L40" s="6"/>
      <c r="M40" s="6"/>
      <c r="N40" s="5" t="s">
        <v>153</v>
      </c>
      <c r="O40" s="6" t="s">
        <v>304</v>
      </c>
      <c r="P40" s="8" t="s">
        <v>155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8" t="s">
        <v>150</v>
      </c>
      <c r="AR40" s="7">
        <v>44488</v>
      </c>
      <c r="AS40" s="7">
        <v>44215</v>
      </c>
      <c r="AT40" s="6"/>
    </row>
    <row r="41" spans="1:46" ht="102" x14ac:dyDescent="0.25">
      <c r="A41" s="6">
        <v>2020</v>
      </c>
      <c r="B41" s="7">
        <v>44105</v>
      </c>
      <c r="C41" s="7">
        <v>44196</v>
      </c>
      <c r="D41" s="22" t="s">
        <v>109</v>
      </c>
      <c r="E41" s="6" t="s">
        <v>115</v>
      </c>
      <c r="F41" s="26" t="s">
        <v>275</v>
      </c>
      <c r="G41" s="4" t="s">
        <v>152</v>
      </c>
      <c r="H41" s="6"/>
      <c r="I41" s="29" t="s">
        <v>347</v>
      </c>
      <c r="J41" s="6">
        <v>34</v>
      </c>
      <c r="K41" s="6"/>
      <c r="L41" s="6"/>
      <c r="M41" s="6"/>
      <c r="N41" s="5" t="s">
        <v>153</v>
      </c>
      <c r="O41" s="6" t="s">
        <v>305</v>
      </c>
      <c r="P41" s="8" t="s">
        <v>155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8" t="s">
        <v>150</v>
      </c>
      <c r="AR41" s="7">
        <v>44488</v>
      </c>
      <c r="AS41" s="7">
        <v>44215</v>
      </c>
      <c r="AT41" s="6"/>
    </row>
    <row r="42" spans="1:46" ht="102" x14ac:dyDescent="0.25">
      <c r="A42" s="6">
        <v>2020</v>
      </c>
      <c r="B42" s="7">
        <v>44105</v>
      </c>
      <c r="C42" s="7">
        <v>44196</v>
      </c>
      <c r="D42" s="22" t="s">
        <v>109</v>
      </c>
      <c r="E42" s="6" t="s">
        <v>115</v>
      </c>
      <c r="F42" s="26" t="s">
        <v>276</v>
      </c>
      <c r="G42" s="4" t="s">
        <v>152</v>
      </c>
      <c r="H42" s="6"/>
      <c r="I42" s="29" t="s">
        <v>348</v>
      </c>
      <c r="J42" s="6">
        <v>35</v>
      </c>
      <c r="K42" s="6"/>
      <c r="L42" s="6"/>
      <c r="M42" s="6"/>
      <c r="N42" s="5" t="s">
        <v>153</v>
      </c>
      <c r="O42" s="6" t="s">
        <v>306</v>
      </c>
      <c r="P42" s="8" t="s">
        <v>155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8" t="s">
        <v>150</v>
      </c>
      <c r="AR42" s="7">
        <v>44488</v>
      </c>
      <c r="AS42" s="7">
        <v>44215</v>
      </c>
      <c r="AT42" s="6"/>
    </row>
    <row r="43" spans="1:46" ht="102" x14ac:dyDescent="0.25">
      <c r="A43" s="6">
        <v>2020</v>
      </c>
      <c r="B43" s="7">
        <v>44105</v>
      </c>
      <c r="C43" s="7">
        <v>44196</v>
      </c>
      <c r="D43" s="22" t="s">
        <v>109</v>
      </c>
      <c r="E43" s="6" t="s">
        <v>113</v>
      </c>
      <c r="F43" s="26" t="s">
        <v>277</v>
      </c>
      <c r="G43" s="4" t="s">
        <v>152</v>
      </c>
      <c r="H43" s="6"/>
      <c r="I43" s="29" t="s">
        <v>349</v>
      </c>
      <c r="J43" s="6">
        <v>36</v>
      </c>
      <c r="K43" s="6"/>
      <c r="L43" s="6"/>
      <c r="M43" s="6"/>
      <c r="N43" s="5" t="s">
        <v>153</v>
      </c>
      <c r="O43" s="6" t="s">
        <v>307</v>
      </c>
      <c r="P43" s="8" t="s">
        <v>155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8" t="s">
        <v>150</v>
      </c>
      <c r="AR43" s="7">
        <v>44488</v>
      </c>
      <c r="AS43" s="7">
        <v>44215</v>
      </c>
      <c r="AT43" s="6"/>
    </row>
    <row r="44" spans="1:46" ht="102" x14ac:dyDescent="0.25">
      <c r="A44" s="6">
        <v>2020</v>
      </c>
      <c r="B44" s="7">
        <v>44105</v>
      </c>
      <c r="C44" s="7">
        <v>44196</v>
      </c>
      <c r="D44" s="22" t="s">
        <v>109</v>
      </c>
      <c r="E44" s="6" t="s">
        <v>113</v>
      </c>
      <c r="F44" s="26" t="s">
        <v>278</v>
      </c>
      <c r="G44" s="4" t="s">
        <v>152</v>
      </c>
      <c r="H44" s="6"/>
      <c r="I44" s="29" t="s">
        <v>350</v>
      </c>
      <c r="J44" s="6">
        <v>37</v>
      </c>
      <c r="K44" s="6"/>
      <c r="L44" s="6"/>
      <c r="M44" s="6"/>
      <c r="N44" s="5" t="s">
        <v>153</v>
      </c>
      <c r="O44" s="6" t="s">
        <v>308</v>
      </c>
      <c r="P44" s="8" t="s">
        <v>155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8" t="s">
        <v>150</v>
      </c>
      <c r="AR44" s="7">
        <v>44488</v>
      </c>
      <c r="AS44" s="7">
        <v>44215</v>
      </c>
      <c r="AT44" s="6"/>
    </row>
    <row r="45" spans="1:46" ht="102" x14ac:dyDescent="0.25">
      <c r="A45" s="6">
        <v>2020</v>
      </c>
      <c r="B45" s="7">
        <v>44105</v>
      </c>
      <c r="C45" s="7">
        <v>44196</v>
      </c>
      <c r="D45" s="22" t="s">
        <v>109</v>
      </c>
      <c r="E45" s="6" t="s">
        <v>113</v>
      </c>
      <c r="F45" s="31" t="s">
        <v>279</v>
      </c>
      <c r="G45" s="4" t="s">
        <v>152</v>
      </c>
      <c r="H45" s="6"/>
      <c r="I45" s="29" t="s">
        <v>351</v>
      </c>
      <c r="J45" s="6">
        <v>38</v>
      </c>
      <c r="K45" s="6"/>
      <c r="L45" s="6"/>
      <c r="M45" s="6"/>
      <c r="N45" s="5" t="s">
        <v>153</v>
      </c>
      <c r="O45" s="6" t="s">
        <v>309</v>
      </c>
      <c r="P45" s="8" t="s">
        <v>155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8" t="s">
        <v>150</v>
      </c>
      <c r="AR45" s="7">
        <v>44488</v>
      </c>
      <c r="AS45" s="7">
        <v>44215</v>
      </c>
      <c r="AT45" s="6"/>
    </row>
    <row r="46" spans="1:46" ht="102" x14ac:dyDescent="0.25">
      <c r="A46" s="6">
        <v>2020</v>
      </c>
      <c r="B46" s="7">
        <v>44105</v>
      </c>
      <c r="C46" s="7">
        <v>44196</v>
      </c>
      <c r="D46" s="22" t="s">
        <v>109</v>
      </c>
      <c r="E46" s="6" t="s">
        <v>113</v>
      </c>
      <c r="F46" s="31" t="s">
        <v>280</v>
      </c>
      <c r="G46" s="4" t="s">
        <v>152</v>
      </c>
      <c r="H46" s="6"/>
      <c r="I46" s="29" t="s">
        <v>352</v>
      </c>
      <c r="J46" s="6">
        <v>39</v>
      </c>
      <c r="K46" s="6"/>
      <c r="L46" s="6"/>
      <c r="M46" s="6"/>
      <c r="N46" s="5" t="s">
        <v>153</v>
      </c>
      <c r="O46" s="6" t="s">
        <v>310</v>
      </c>
      <c r="P46" s="8" t="s">
        <v>155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8" t="s">
        <v>150</v>
      </c>
      <c r="AR46" s="7">
        <v>44488</v>
      </c>
      <c r="AS46" s="7">
        <v>44215</v>
      </c>
      <c r="AT46" s="6"/>
    </row>
    <row r="47" spans="1:46" ht="102" x14ac:dyDescent="0.25">
      <c r="A47" s="6">
        <v>2020</v>
      </c>
      <c r="B47" s="7">
        <v>44105</v>
      </c>
      <c r="C47" s="7">
        <v>44196</v>
      </c>
      <c r="D47" s="22" t="s">
        <v>109</v>
      </c>
      <c r="E47" s="6" t="s">
        <v>113</v>
      </c>
      <c r="F47" s="31" t="s">
        <v>281</v>
      </c>
      <c r="G47" s="4" t="s">
        <v>152</v>
      </c>
      <c r="H47" s="6"/>
      <c r="I47" s="29" t="s">
        <v>353</v>
      </c>
      <c r="J47" s="6">
        <v>40</v>
      </c>
      <c r="K47" s="6"/>
      <c r="L47" s="6"/>
      <c r="M47" s="6"/>
      <c r="N47" s="5" t="s">
        <v>153</v>
      </c>
      <c r="O47" s="6" t="s">
        <v>311</v>
      </c>
      <c r="P47" s="8" t="s">
        <v>155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8" t="s">
        <v>150</v>
      </c>
      <c r="AR47" s="7">
        <v>44488</v>
      </c>
      <c r="AS47" s="7">
        <v>44215</v>
      </c>
      <c r="AT47" s="6"/>
    </row>
    <row r="48" spans="1:46" ht="102" x14ac:dyDescent="0.25">
      <c r="A48" s="6">
        <v>2020</v>
      </c>
      <c r="B48" s="7">
        <v>44105</v>
      </c>
      <c r="C48" s="7">
        <v>44196</v>
      </c>
      <c r="D48" s="22" t="s">
        <v>109</v>
      </c>
      <c r="E48" s="6" t="s">
        <v>113</v>
      </c>
      <c r="F48" s="31" t="s">
        <v>282</v>
      </c>
      <c r="G48" s="4" t="s">
        <v>152</v>
      </c>
      <c r="H48" s="6"/>
      <c r="I48" s="29" t="s">
        <v>354</v>
      </c>
      <c r="J48" s="6">
        <v>41</v>
      </c>
      <c r="K48" s="6"/>
      <c r="L48" s="6"/>
      <c r="M48" s="6"/>
      <c r="N48" s="5" t="s">
        <v>153</v>
      </c>
      <c r="O48" s="6" t="s">
        <v>312</v>
      </c>
      <c r="P48" s="8" t="s">
        <v>155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8" t="s">
        <v>150</v>
      </c>
      <c r="AR48" s="7">
        <v>44488</v>
      </c>
      <c r="AS48" s="7">
        <v>44215</v>
      </c>
      <c r="AT48" s="6"/>
    </row>
    <row r="49" spans="1:46" ht="102" x14ac:dyDescent="0.25">
      <c r="A49" s="6">
        <v>2020</v>
      </c>
      <c r="B49" s="7">
        <v>44105</v>
      </c>
      <c r="C49" s="7">
        <v>44196</v>
      </c>
      <c r="D49" s="22" t="s">
        <v>109</v>
      </c>
      <c r="E49" s="6" t="s">
        <v>115</v>
      </c>
      <c r="F49" s="26" t="s">
        <v>283</v>
      </c>
      <c r="G49" s="4" t="s">
        <v>152</v>
      </c>
      <c r="H49" s="6"/>
      <c r="I49" s="29" t="s">
        <v>355</v>
      </c>
      <c r="J49" s="6">
        <v>42</v>
      </c>
      <c r="K49" s="6"/>
      <c r="L49" s="6"/>
      <c r="M49" s="6"/>
      <c r="N49" s="5" t="s">
        <v>153</v>
      </c>
      <c r="O49" s="6" t="s">
        <v>313</v>
      </c>
      <c r="P49" s="8" t="s">
        <v>155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8" t="s">
        <v>150</v>
      </c>
      <c r="AR49" s="7">
        <v>44488</v>
      </c>
      <c r="AS49" s="7">
        <v>44215</v>
      </c>
      <c r="AT49" s="6"/>
    </row>
    <row r="50" spans="1:46" ht="102" x14ac:dyDescent="0.25">
      <c r="A50" s="6">
        <v>2020</v>
      </c>
      <c r="B50" s="7">
        <v>44105</v>
      </c>
      <c r="C50" s="7">
        <v>44196</v>
      </c>
      <c r="D50" s="22" t="s">
        <v>109</v>
      </c>
      <c r="E50" s="6" t="s">
        <v>113</v>
      </c>
      <c r="F50" s="26" t="s">
        <v>284</v>
      </c>
      <c r="G50" s="4" t="s">
        <v>152</v>
      </c>
      <c r="H50" s="6"/>
      <c r="I50" s="29" t="s">
        <v>356</v>
      </c>
      <c r="J50" s="6">
        <v>43</v>
      </c>
      <c r="K50" s="6"/>
      <c r="L50" s="6"/>
      <c r="M50" s="6"/>
      <c r="N50" s="5" t="s">
        <v>153</v>
      </c>
      <c r="O50" s="6" t="s">
        <v>314</v>
      </c>
      <c r="P50" s="8" t="s">
        <v>155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8" t="s">
        <v>150</v>
      </c>
      <c r="AR50" s="7">
        <v>44488</v>
      </c>
      <c r="AS50" s="7">
        <v>44215</v>
      </c>
      <c r="AT50" s="6"/>
    </row>
    <row r="51" spans="1:46" ht="102" x14ac:dyDescent="0.25">
      <c r="A51" s="6">
        <v>2020</v>
      </c>
      <c r="B51" s="7">
        <v>44105</v>
      </c>
      <c r="C51" s="7">
        <v>44196</v>
      </c>
      <c r="D51" s="22" t="s">
        <v>109</v>
      </c>
      <c r="E51" s="6" t="s">
        <v>113</v>
      </c>
      <c r="F51" s="26" t="s">
        <v>285</v>
      </c>
      <c r="G51" s="4" t="s">
        <v>152</v>
      </c>
      <c r="H51" s="6"/>
      <c r="I51" s="29" t="s">
        <v>357</v>
      </c>
      <c r="J51" s="6">
        <v>44</v>
      </c>
      <c r="K51" s="6"/>
      <c r="L51" s="6"/>
      <c r="M51" s="6"/>
      <c r="N51" s="5" t="s">
        <v>153</v>
      </c>
      <c r="O51" s="6" t="s">
        <v>315</v>
      </c>
      <c r="P51" s="8" t="s">
        <v>155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8" t="s">
        <v>150</v>
      </c>
      <c r="AR51" s="7">
        <v>44488</v>
      </c>
      <c r="AS51" s="7">
        <v>44215</v>
      </c>
      <c r="AT51" s="6"/>
    </row>
    <row r="52" spans="1:46" ht="102" x14ac:dyDescent="0.25">
      <c r="A52" s="6">
        <v>2020</v>
      </c>
      <c r="B52" s="7">
        <v>44105</v>
      </c>
      <c r="C52" s="7">
        <v>44196</v>
      </c>
      <c r="D52" s="22" t="s">
        <v>109</v>
      </c>
      <c r="E52" s="6" t="s">
        <v>113</v>
      </c>
      <c r="F52" s="26" t="s">
        <v>286</v>
      </c>
      <c r="G52" s="4" t="s">
        <v>152</v>
      </c>
      <c r="H52" s="6"/>
      <c r="I52" s="29" t="s">
        <v>358</v>
      </c>
      <c r="J52" s="6">
        <v>45</v>
      </c>
      <c r="K52" s="6"/>
      <c r="L52" s="6"/>
      <c r="M52" s="6"/>
      <c r="N52" s="5" t="s">
        <v>153</v>
      </c>
      <c r="O52" s="6" t="s">
        <v>316</v>
      </c>
      <c r="P52" s="8" t="s">
        <v>155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8" t="s">
        <v>150</v>
      </c>
      <c r="AR52" s="7">
        <v>44488</v>
      </c>
      <c r="AS52" s="7">
        <v>44215</v>
      </c>
      <c r="AT52" s="6"/>
    </row>
    <row r="53" spans="1:46" ht="102" x14ac:dyDescent="0.25">
      <c r="A53" s="6">
        <v>2020</v>
      </c>
      <c r="B53" s="7">
        <v>44105</v>
      </c>
      <c r="C53" s="7">
        <v>44196</v>
      </c>
      <c r="D53" s="22" t="s">
        <v>109</v>
      </c>
      <c r="E53" s="6" t="s">
        <v>113</v>
      </c>
      <c r="F53" s="26" t="s">
        <v>287</v>
      </c>
      <c r="G53" s="4" t="s">
        <v>152</v>
      </c>
      <c r="H53" s="6"/>
      <c r="I53" s="29" t="s">
        <v>359</v>
      </c>
      <c r="J53" s="6">
        <v>46</v>
      </c>
      <c r="K53" s="6"/>
      <c r="L53" s="6"/>
      <c r="M53" s="6"/>
      <c r="N53" s="5" t="s">
        <v>153</v>
      </c>
      <c r="O53" s="6" t="s">
        <v>317</v>
      </c>
      <c r="P53" s="8" t="s">
        <v>155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8" t="s">
        <v>150</v>
      </c>
      <c r="AR53" s="7">
        <v>44488</v>
      </c>
      <c r="AS53" s="7">
        <v>44215</v>
      </c>
      <c r="AT53" s="6"/>
    </row>
    <row r="54" spans="1:46" ht="102" x14ac:dyDescent="0.25">
      <c r="A54" s="6">
        <v>2020</v>
      </c>
      <c r="B54" s="7">
        <v>44105</v>
      </c>
      <c r="C54" s="7">
        <v>44196</v>
      </c>
      <c r="D54" s="22" t="s">
        <v>109</v>
      </c>
      <c r="E54" s="6" t="s">
        <v>113</v>
      </c>
      <c r="F54" s="26" t="s">
        <v>287</v>
      </c>
      <c r="G54" s="4" t="s">
        <v>152</v>
      </c>
      <c r="H54" s="6"/>
      <c r="I54" s="29" t="s">
        <v>360</v>
      </c>
      <c r="J54" s="6">
        <v>47</v>
      </c>
      <c r="K54" s="6"/>
      <c r="L54" s="6"/>
      <c r="M54" s="6"/>
      <c r="N54" s="5" t="s">
        <v>153</v>
      </c>
      <c r="O54" s="6" t="s">
        <v>318</v>
      </c>
      <c r="P54" s="8" t="s">
        <v>155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8" t="s">
        <v>150</v>
      </c>
      <c r="AR54" s="7">
        <v>44488</v>
      </c>
      <c r="AS54" s="7">
        <v>44215</v>
      </c>
      <c r="AT54" s="6"/>
    </row>
    <row r="55" spans="1:46" ht="102" x14ac:dyDescent="0.25">
      <c r="A55" s="6">
        <v>2020</v>
      </c>
      <c r="B55" s="7">
        <v>44105</v>
      </c>
      <c r="C55" s="7">
        <v>44196</v>
      </c>
      <c r="D55" s="22" t="s">
        <v>109</v>
      </c>
      <c r="E55" s="6" t="s">
        <v>113</v>
      </c>
      <c r="F55" s="26" t="s">
        <v>288</v>
      </c>
      <c r="G55" s="4" t="s">
        <v>152</v>
      </c>
      <c r="H55" s="6"/>
      <c r="I55" s="29" t="s">
        <v>361</v>
      </c>
      <c r="J55" s="6">
        <v>48</v>
      </c>
      <c r="K55" s="6"/>
      <c r="L55" s="6"/>
      <c r="M55" s="6"/>
      <c r="N55" s="5" t="s">
        <v>153</v>
      </c>
      <c r="O55" s="6" t="s">
        <v>319</v>
      </c>
      <c r="P55" s="8" t="s">
        <v>155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8" t="s">
        <v>150</v>
      </c>
      <c r="AR55" s="7">
        <v>44488</v>
      </c>
      <c r="AS55" s="7">
        <v>44215</v>
      </c>
      <c r="AT55" s="6"/>
    </row>
    <row r="56" spans="1:46" ht="102" x14ac:dyDescent="0.25">
      <c r="A56" s="6">
        <v>2020</v>
      </c>
      <c r="B56" s="7">
        <v>44105</v>
      </c>
      <c r="C56" s="7">
        <v>44196</v>
      </c>
      <c r="D56" s="22" t="s">
        <v>109</v>
      </c>
      <c r="E56" s="6" t="s">
        <v>113</v>
      </c>
      <c r="F56" s="26" t="s">
        <v>289</v>
      </c>
      <c r="G56" s="4" t="s">
        <v>152</v>
      </c>
      <c r="H56" s="6"/>
      <c r="I56" s="29" t="s">
        <v>362</v>
      </c>
      <c r="J56" s="6">
        <v>49</v>
      </c>
      <c r="K56" s="6"/>
      <c r="L56" s="6"/>
      <c r="M56" s="6"/>
      <c r="N56" s="5" t="s">
        <v>153</v>
      </c>
      <c r="O56" s="6" t="s">
        <v>320</v>
      </c>
      <c r="P56" s="8" t="s">
        <v>155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8" t="s">
        <v>150</v>
      </c>
      <c r="AR56" s="7">
        <v>44488</v>
      </c>
      <c r="AS56" s="7">
        <v>44215</v>
      </c>
      <c r="AT56" s="6"/>
    </row>
    <row r="57" spans="1:46" ht="102" x14ac:dyDescent="0.25">
      <c r="A57" s="6">
        <v>2020</v>
      </c>
      <c r="B57" s="7">
        <v>44105</v>
      </c>
      <c r="C57" s="7">
        <v>44196</v>
      </c>
      <c r="D57" s="22" t="s">
        <v>109</v>
      </c>
      <c r="E57" s="6" t="s">
        <v>113</v>
      </c>
      <c r="F57" s="26" t="s">
        <v>290</v>
      </c>
      <c r="G57" s="4" t="s">
        <v>152</v>
      </c>
      <c r="H57" s="6"/>
      <c r="I57" s="29" t="s">
        <v>363</v>
      </c>
      <c r="J57" s="6">
        <v>50</v>
      </c>
      <c r="K57" s="6"/>
      <c r="L57" s="6"/>
      <c r="M57" s="6"/>
      <c r="N57" s="5" t="s">
        <v>153</v>
      </c>
      <c r="O57" s="6" t="s">
        <v>321</v>
      </c>
      <c r="P57" s="8" t="s">
        <v>155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8" t="s">
        <v>150</v>
      </c>
      <c r="AR57" s="7">
        <v>44488</v>
      </c>
      <c r="AS57" s="7">
        <v>44215</v>
      </c>
      <c r="AT57" s="6"/>
    </row>
    <row r="58" spans="1:46" ht="102" x14ac:dyDescent="0.25">
      <c r="A58" s="6">
        <v>2020</v>
      </c>
      <c r="B58" s="7">
        <v>44105</v>
      </c>
      <c r="C58" s="7">
        <v>44196</v>
      </c>
      <c r="D58" s="22" t="s">
        <v>109</v>
      </c>
      <c r="E58" s="6" t="s">
        <v>113</v>
      </c>
      <c r="F58" s="26" t="s">
        <v>291</v>
      </c>
      <c r="G58" s="4" t="s">
        <v>152</v>
      </c>
      <c r="H58" s="6"/>
      <c r="I58" s="29" t="s">
        <v>364</v>
      </c>
      <c r="J58" s="6">
        <v>51</v>
      </c>
      <c r="K58" s="6"/>
      <c r="L58" s="6"/>
      <c r="M58" s="6"/>
      <c r="N58" s="5" t="s">
        <v>153</v>
      </c>
      <c r="O58" s="6" t="s">
        <v>322</v>
      </c>
      <c r="P58" s="8" t="s">
        <v>155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8" t="s">
        <v>150</v>
      </c>
      <c r="AR58" s="7">
        <v>44488</v>
      </c>
      <c r="AS58" s="7">
        <v>44215</v>
      </c>
      <c r="AT58" s="6"/>
    </row>
    <row r="59" spans="1:46" ht="102" x14ac:dyDescent="0.25">
      <c r="A59" s="6">
        <v>2020</v>
      </c>
      <c r="B59" s="7">
        <v>44105</v>
      </c>
      <c r="C59" s="7">
        <v>44196</v>
      </c>
      <c r="D59" s="22" t="s">
        <v>109</v>
      </c>
      <c r="E59" s="6" t="s">
        <v>113</v>
      </c>
      <c r="F59" s="26" t="s">
        <v>292</v>
      </c>
      <c r="G59" s="4" t="s">
        <v>152</v>
      </c>
      <c r="H59" s="6"/>
      <c r="I59" s="29" t="s">
        <v>365</v>
      </c>
      <c r="J59" s="6">
        <v>52</v>
      </c>
      <c r="K59" s="6"/>
      <c r="L59" s="6"/>
      <c r="M59" s="6"/>
      <c r="N59" s="5" t="s">
        <v>153</v>
      </c>
      <c r="O59" s="6" t="s">
        <v>323</v>
      </c>
      <c r="P59" s="8" t="s">
        <v>155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8" t="s">
        <v>150</v>
      </c>
      <c r="AR59" s="7">
        <v>44488</v>
      </c>
      <c r="AS59" s="7">
        <v>44215</v>
      </c>
      <c r="AT59" s="6"/>
    </row>
    <row r="60" spans="1:46" ht="102" x14ac:dyDescent="0.25">
      <c r="A60" s="6">
        <v>2020</v>
      </c>
      <c r="B60" s="7">
        <v>44105</v>
      </c>
      <c r="C60" s="7">
        <v>44196</v>
      </c>
      <c r="D60" s="22" t="s">
        <v>109</v>
      </c>
      <c r="E60" s="6" t="s">
        <v>113</v>
      </c>
      <c r="F60" s="26" t="s">
        <v>293</v>
      </c>
      <c r="G60" s="4" t="s">
        <v>152</v>
      </c>
      <c r="H60" s="6"/>
      <c r="I60" s="29" t="s">
        <v>365</v>
      </c>
      <c r="J60" s="6">
        <v>53</v>
      </c>
      <c r="K60" s="6"/>
      <c r="L60" s="6"/>
      <c r="M60" s="6"/>
      <c r="N60" s="5" t="s">
        <v>153</v>
      </c>
      <c r="O60" s="6" t="s">
        <v>324</v>
      </c>
      <c r="P60" s="8" t="s">
        <v>155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8" t="s">
        <v>150</v>
      </c>
      <c r="AR60" s="7">
        <v>44488</v>
      </c>
      <c r="AS60" s="7">
        <v>44215</v>
      </c>
      <c r="AT60" s="6"/>
    </row>
    <row r="61" spans="1:46" ht="102" x14ac:dyDescent="0.25">
      <c r="A61" s="6">
        <v>2020</v>
      </c>
      <c r="B61" s="7">
        <v>44105</v>
      </c>
      <c r="C61" s="7">
        <v>44196</v>
      </c>
      <c r="D61" s="22" t="s">
        <v>109</v>
      </c>
      <c r="E61" s="6" t="s">
        <v>113</v>
      </c>
      <c r="F61" s="26" t="s">
        <v>294</v>
      </c>
      <c r="G61" s="4" t="s">
        <v>152</v>
      </c>
      <c r="H61" s="6"/>
      <c r="I61" s="29" t="s">
        <v>366</v>
      </c>
      <c r="J61" s="6">
        <v>54</v>
      </c>
      <c r="K61" s="6"/>
      <c r="L61" s="6"/>
      <c r="M61" s="6"/>
      <c r="N61" s="5" t="s">
        <v>153</v>
      </c>
      <c r="O61" s="6" t="s">
        <v>325</v>
      </c>
      <c r="P61" s="8" t="s">
        <v>155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8" t="s">
        <v>150</v>
      </c>
      <c r="AR61" s="7">
        <v>44488</v>
      </c>
      <c r="AS61" s="7">
        <v>44215</v>
      </c>
      <c r="AT61" s="6"/>
    </row>
    <row r="62" spans="1:46" ht="102" x14ac:dyDescent="0.25">
      <c r="A62" s="6">
        <v>2020</v>
      </c>
      <c r="B62" s="7">
        <v>44105</v>
      </c>
      <c r="C62" s="7">
        <v>44196</v>
      </c>
      <c r="D62" s="22" t="s">
        <v>109</v>
      </c>
      <c r="E62" s="6" t="s">
        <v>113</v>
      </c>
      <c r="F62" s="26" t="s">
        <v>295</v>
      </c>
      <c r="G62" s="4" t="s">
        <v>152</v>
      </c>
      <c r="H62" s="6"/>
      <c r="I62" s="29" t="s">
        <v>367</v>
      </c>
      <c r="J62" s="6">
        <v>55</v>
      </c>
      <c r="K62" s="6"/>
      <c r="L62" s="6"/>
      <c r="M62" s="6"/>
      <c r="N62" s="5" t="s">
        <v>153</v>
      </c>
      <c r="O62" s="6" t="s">
        <v>326</v>
      </c>
      <c r="P62" s="8" t="s">
        <v>155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8" t="s">
        <v>150</v>
      </c>
      <c r="AR62" s="7">
        <v>44488</v>
      </c>
      <c r="AS62" s="7">
        <v>44215</v>
      </c>
      <c r="AT62" s="6"/>
    </row>
    <row r="63" spans="1:46" ht="102" x14ac:dyDescent="0.25">
      <c r="A63" s="6">
        <v>2020</v>
      </c>
      <c r="B63" s="7">
        <v>44105</v>
      </c>
      <c r="C63" s="7">
        <v>44196</v>
      </c>
      <c r="D63" s="22" t="s">
        <v>109</v>
      </c>
      <c r="E63" s="6" t="s">
        <v>115</v>
      </c>
      <c r="F63" s="26" t="s">
        <v>296</v>
      </c>
      <c r="G63" s="4" t="s">
        <v>152</v>
      </c>
      <c r="H63" s="6"/>
      <c r="I63" s="29" t="s">
        <v>368</v>
      </c>
      <c r="J63" s="6">
        <v>56</v>
      </c>
      <c r="K63" s="6"/>
      <c r="L63" s="6"/>
      <c r="M63" s="6"/>
      <c r="N63" s="5" t="s">
        <v>153</v>
      </c>
      <c r="O63" s="6" t="s">
        <v>327</v>
      </c>
      <c r="P63" s="8" t="s">
        <v>155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8" t="s">
        <v>150</v>
      </c>
      <c r="AR63" s="7">
        <v>44488</v>
      </c>
      <c r="AS63" s="7">
        <v>44215</v>
      </c>
      <c r="AT63" s="6"/>
    </row>
    <row r="64" spans="1:46" ht="102" x14ac:dyDescent="0.25">
      <c r="A64" s="6">
        <v>2020</v>
      </c>
      <c r="B64" s="7">
        <v>44105</v>
      </c>
      <c r="C64" s="7">
        <v>44196</v>
      </c>
      <c r="D64" s="22" t="s">
        <v>109</v>
      </c>
      <c r="E64" s="6" t="s">
        <v>115</v>
      </c>
      <c r="F64" s="26" t="s">
        <v>297</v>
      </c>
      <c r="G64" s="4" t="s">
        <v>152</v>
      </c>
      <c r="H64" s="6"/>
      <c r="I64" s="29" t="s">
        <v>369</v>
      </c>
      <c r="J64" s="6">
        <v>57</v>
      </c>
      <c r="K64" s="6"/>
      <c r="L64" s="6"/>
      <c r="M64" s="6"/>
      <c r="N64" s="5" t="s">
        <v>153</v>
      </c>
      <c r="O64" s="6" t="s">
        <v>328</v>
      </c>
      <c r="P64" s="8" t="s">
        <v>155</v>
      </c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8" t="s">
        <v>150</v>
      </c>
      <c r="AR64" s="7">
        <v>44488</v>
      </c>
      <c r="AS64" s="7">
        <v>44215</v>
      </c>
      <c r="AT64" s="6"/>
    </row>
    <row r="65" spans="1:46" ht="102" x14ac:dyDescent="0.25">
      <c r="A65" s="6">
        <v>2020</v>
      </c>
      <c r="B65" s="7">
        <v>44105</v>
      </c>
      <c r="C65" s="7">
        <v>44196</v>
      </c>
      <c r="D65" s="22" t="s">
        <v>109</v>
      </c>
      <c r="E65" s="6" t="s">
        <v>113</v>
      </c>
      <c r="F65" s="26" t="s">
        <v>298</v>
      </c>
      <c r="G65" s="4" t="s">
        <v>152</v>
      </c>
      <c r="H65" s="6"/>
      <c r="I65" s="29" t="s">
        <v>370</v>
      </c>
      <c r="J65" s="6">
        <v>58</v>
      </c>
      <c r="K65" s="6"/>
      <c r="L65" s="6"/>
      <c r="M65" s="6"/>
      <c r="N65" s="5" t="s">
        <v>153</v>
      </c>
      <c r="O65" s="6" t="s">
        <v>329</v>
      </c>
      <c r="P65" s="8" t="s">
        <v>155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8" t="s">
        <v>150</v>
      </c>
      <c r="AR65" s="7">
        <v>44488</v>
      </c>
      <c r="AS65" s="7">
        <v>44215</v>
      </c>
      <c r="AT65" s="6"/>
    </row>
    <row r="66" spans="1:46" ht="102" x14ac:dyDescent="0.25">
      <c r="A66" s="6">
        <v>2020</v>
      </c>
      <c r="B66" s="7">
        <v>44105</v>
      </c>
      <c r="C66" s="7">
        <v>44196</v>
      </c>
      <c r="D66" s="22" t="s">
        <v>109</v>
      </c>
      <c r="E66" s="6" t="s">
        <v>115</v>
      </c>
      <c r="F66" s="26" t="s">
        <v>299</v>
      </c>
      <c r="G66" s="4" t="s">
        <v>152</v>
      </c>
      <c r="H66" s="6"/>
      <c r="I66" s="29" t="s">
        <v>371</v>
      </c>
      <c r="J66" s="6">
        <v>59</v>
      </c>
      <c r="K66" s="6"/>
      <c r="L66" s="6"/>
      <c r="M66" s="6"/>
      <c r="N66" s="5" t="s">
        <v>153</v>
      </c>
      <c r="O66" s="6" t="s">
        <v>330</v>
      </c>
      <c r="P66" s="8" t="s">
        <v>155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8" t="s">
        <v>150</v>
      </c>
      <c r="AR66" s="7">
        <v>44488</v>
      </c>
      <c r="AS66" s="7">
        <v>44215</v>
      </c>
      <c r="AT66" s="6"/>
    </row>
    <row r="67" spans="1:46" ht="102" x14ac:dyDescent="0.25">
      <c r="A67" s="6">
        <v>2020</v>
      </c>
      <c r="B67" s="7">
        <v>44105</v>
      </c>
      <c r="C67" s="7">
        <v>44196</v>
      </c>
      <c r="D67" s="22" t="s">
        <v>109</v>
      </c>
      <c r="E67" s="6" t="s">
        <v>113</v>
      </c>
      <c r="F67" s="26" t="s">
        <v>300</v>
      </c>
      <c r="G67" s="4" t="s">
        <v>152</v>
      </c>
      <c r="H67" s="6"/>
      <c r="I67" s="29" t="s">
        <v>372</v>
      </c>
      <c r="J67" s="6">
        <v>60</v>
      </c>
      <c r="K67" s="6"/>
      <c r="L67" s="6"/>
      <c r="M67" s="6"/>
      <c r="N67" s="5" t="s">
        <v>153</v>
      </c>
      <c r="O67" s="6" t="s">
        <v>331</v>
      </c>
      <c r="P67" s="8" t="s">
        <v>155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8" t="s">
        <v>150</v>
      </c>
      <c r="AR67" s="7">
        <v>44488</v>
      </c>
      <c r="AS67" s="7">
        <v>44215</v>
      </c>
      <c r="AT67" s="6"/>
    </row>
    <row r="68" spans="1:46" ht="102" x14ac:dyDescent="0.25">
      <c r="A68" s="6">
        <v>2020</v>
      </c>
      <c r="B68" s="7">
        <v>44105</v>
      </c>
      <c r="C68" s="7">
        <v>44196</v>
      </c>
      <c r="D68" s="22" t="s">
        <v>109</v>
      </c>
      <c r="E68" s="6" t="s">
        <v>113</v>
      </c>
      <c r="F68" s="26" t="s">
        <v>301</v>
      </c>
      <c r="G68" s="4" t="s">
        <v>152</v>
      </c>
      <c r="H68" s="6"/>
      <c r="I68" s="29" t="s">
        <v>373</v>
      </c>
      <c r="J68" s="6">
        <v>61</v>
      </c>
      <c r="K68" s="6"/>
      <c r="L68" s="6"/>
      <c r="M68" s="6"/>
      <c r="N68" s="5" t="s">
        <v>153</v>
      </c>
      <c r="O68" s="6" t="s">
        <v>332</v>
      </c>
      <c r="P68" s="8" t="s">
        <v>155</v>
      </c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8" t="s">
        <v>150</v>
      </c>
      <c r="AR68" s="7">
        <v>44488</v>
      </c>
      <c r="AS68" s="7">
        <v>44215</v>
      </c>
      <c r="AT68" s="6"/>
    </row>
    <row r="69" spans="1:46" ht="102" x14ac:dyDescent="0.25">
      <c r="A69" s="6">
        <v>2020</v>
      </c>
      <c r="B69" s="7">
        <v>44105</v>
      </c>
      <c r="C69" s="7">
        <v>44196</v>
      </c>
      <c r="D69" s="22" t="s">
        <v>109</v>
      </c>
      <c r="E69" s="6" t="s">
        <v>113</v>
      </c>
      <c r="F69" s="26" t="s">
        <v>302</v>
      </c>
      <c r="G69" s="4" t="s">
        <v>152</v>
      </c>
      <c r="H69" s="6"/>
      <c r="I69" s="29" t="s">
        <v>374</v>
      </c>
      <c r="J69" s="6">
        <v>62</v>
      </c>
      <c r="K69" s="6"/>
      <c r="L69" s="6"/>
      <c r="M69" s="6"/>
      <c r="N69" s="5" t="s">
        <v>153</v>
      </c>
      <c r="O69" s="6" t="s">
        <v>333</v>
      </c>
      <c r="P69" s="8" t="s">
        <v>155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8" t="s">
        <v>150</v>
      </c>
      <c r="AR69" s="7">
        <v>44488</v>
      </c>
      <c r="AS69" s="7">
        <v>44215</v>
      </c>
      <c r="AT69" s="6"/>
    </row>
    <row r="70" spans="1:46" ht="102" x14ac:dyDescent="0.25">
      <c r="A70" s="6">
        <v>2020</v>
      </c>
      <c r="B70" s="7">
        <v>44105</v>
      </c>
      <c r="C70" s="7">
        <v>44196</v>
      </c>
      <c r="D70" s="22" t="s">
        <v>109</v>
      </c>
      <c r="E70" s="6" t="s">
        <v>115</v>
      </c>
      <c r="F70" s="26" t="s">
        <v>303</v>
      </c>
      <c r="G70" s="4" t="s">
        <v>152</v>
      </c>
      <c r="H70" s="6"/>
      <c r="I70" s="29" t="s">
        <v>375</v>
      </c>
      <c r="J70" s="6">
        <v>63</v>
      </c>
      <c r="K70" s="6"/>
      <c r="L70" s="6"/>
      <c r="M70" s="6"/>
      <c r="N70" s="5" t="s">
        <v>153</v>
      </c>
      <c r="O70" s="6" t="s">
        <v>334</v>
      </c>
      <c r="P70" s="8" t="s">
        <v>155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8" t="s">
        <v>150</v>
      </c>
      <c r="AR70" s="7">
        <v>44488</v>
      </c>
      <c r="AS70" s="7">
        <v>44215</v>
      </c>
      <c r="AT70" s="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" xr:uid="{00000000-0002-0000-0000-000000000000}">
      <formula1>Hidden_13</formula1>
    </dataValidation>
    <dataValidation type="list" allowBlank="1" showErrorMessage="1" sqref="E8:E70" xr:uid="{00000000-0002-0000-0000-000001000000}">
      <formula1>Hidden_24</formula1>
    </dataValidation>
    <dataValidation type="list" allowBlank="1" showErrorMessage="1" sqref="AJ8:AJ33" xr:uid="{00000000-0002-0000-0000-000002000000}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6"/>
  <sheetViews>
    <sheetView topLeftCell="A60" workbookViewId="0">
      <selection activeCell="E66" sqref="E66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17" bestFit="1" customWidth="1"/>
    <col min="4" max="4" width="19.140625" bestFit="1" customWidth="1"/>
    <col min="5" max="5" width="18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38.25" x14ac:dyDescent="0.25">
      <c r="A4" s="6">
        <v>1</v>
      </c>
      <c r="B4" s="6"/>
      <c r="C4" s="6"/>
      <c r="D4" s="6"/>
      <c r="E4" s="19" t="s">
        <v>158</v>
      </c>
      <c r="F4" s="27" t="s">
        <v>161</v>
      </c>
      <c r="G4" s="6">
        <v>11124.849999999999</v>
      </c>
    </row>
    <row r="5" spans="1:7" x14ac:dyDescent="0.25">
      <c r="A5" s="6">
        <v>2</v>
      </c>
      <c r="B5" s="6" t="s">
        <v>172</v>
      </c>
      <c r="C5" s="6" t="s">
        <v>221</v>
      </c>
      <c r="D5" s="6" t="s">
        <v>173</v>
      </c>
      <c r="E5" s="13" t="s">
        <v>220</v>
      </c>
      <c r="F5" s="28" t="s">
        <v>165</v>
      </c>
      <c r="G5" s="6">
        <v>36000</v>
      </c>
    </row>
    <row r="6" spans="1:7" x14ac:dyDescent="0.25">
      <c r="A6" s="6">
        <v>3</v>
      </c>
      <c r="B6" s="19" t="s">
        <v>190</v>
      </c>
      <c r="C6" s="17" t="s">
        <v>222</v>
      </c>
      <c r="D6" s="16" t="s">
        <v>170</v>
      </c>
      <c r="F6" s="27" t="s">
        <v>189</v>
      </c>
      <c r="G6" s="6">
        <v>12284.4</v>
      </c>
    </row>
    <row r="7" spans="1:7" ht="38.25" x14ac:dyDescent="0.25">
      <c r="A7" s="6">
        <v>4</v>
      </c>
      <c r="B7" s="17"/>
      <c r="C7" s="17"/>
      <c r="D7" s="16"/>
      <c r="E7" s="19" t="s">
        <v>156</v>
      </c>
      <c r="F7" s="27" t="s">
        <v>159</v>
      </c>
      <c r="G7" s="6">
        <v>34769.519999999997</v>
      </c>
    </row>
    <row r="8" spans="1:7" ht="38.25" x14ac:dyDescent="0.25">
      <c r="A8" s="6">
        <v>5</v>
      </c>
      <c r="B8" s="17"/>
      <c r="C8" s="17"/>
      <c r="D8" s="16"/>
      <c r="E8" s="19" t="s">
        <v>157</v>
      </c>
      <c r="F8" s="29" t="s">
        <v>160</v>
      </c>
      <c r="G8" s="6">
        <v>41295</v>
      </c>
    </row>
    <row r="9" spans="1:7" ht="25.5" x14ac:dyDescent="0.25">
      <c r="A9" s="6">
        <v>6</v>
      </c>
      <c r="B9" s="6"/>
      <c r="C9" s="6"/>
      <c r="D9" s="16"/>
      <c r="E9" s="19" t="s">
        <v>217</v>
      </c>
      <c r="F9" s="27" t="s">
        <v>236</v>
      </c>
      <c r="G9" s="6">
        <v>10000</v>
      </c>
    </row>
    <row r="10" spans="1:7" x14ac:dyDescent="0.25">
      <c r="A10" s="6">
        <v>7</v>
      </c>
      <c r="B10" s="19" t="s">
        <v>223</v>
      </c>
      <c r="C10" s="6" t="s">
        <v>224</v>
      </c>
      <c r="D10" s="6" t="s">
        <v>171</v>
      </c>
      <c r="F10" s="27" t="s">
        <v>163</v>
      </c>
      <c r="G10" s="6">
        <v>20072.64</v>
      </c>
    </row>
    <row r="11" spans="1:7" ht="25.5" x14ac:dyDescent="0.25">
      <c r="A11" s="6">
        <v>8</v>
      </c>
      <c r="B11" s="19" t="s">
        <v>225</v>
      </c>
      <c r="C11" s="15" t="s">
        <v>226</v>
      </c>
      <c r="D11" s="16" t="s">
        <v>227</v>
      </c>
      <c r="E11" s="19" t="s">
        <v>218</v>
      </c>
      <c r="F11" s="28" t="s">
        <v>237</v>
      </c>
      <c r="G11" s="6">
        <v>49723.4</v>
      </c>
    </row>
    <row r="12" spans="1:7" ht="38.25" x14ac:dyDescent="0.25">
      <c r="A12" s="6">
        <v>9</v>
      </c>
      <c r="B12" s="6"/>
      <c r="C12" s="6"/>
      <c r="D12" s="6"/>
      <c r="E12" s="19" t="s">
        <v>219</v>
      </c>
      <c r="F12" s="28" t="s">
        <v>238</v>
      </c>
      <c r="G12" s="6">
        <v>16848</v>
      </c>
    </row>
    <row r="13" spans="1:7" ht="25.5" x14ac:dyDescent="0.25">
      <c r="A13" s="6">
        <v>10</v>
      </c>
      <c r="B13" s="19" t="s">
        <v>228</v>
      </c>
      <c r="C13" s="6" t="s">
        <v>229</v>
      </c>
      <c r="D13" s="6" t="s">
        <v>174</v>
      </c>
      <c r="E13" s="6"/>
      <c r="F13" s="28" t="s">
        <v>166</v>
      </c>
      <c r="G13" s="6">
        <v>17564.04</v>
      </c>
    </row>
    <row r="14" spans="1:7" x14ac:dyDescent="0.25">
      <c r="A14" s="6">
        <v>11</v>
      </c>
      <c r="B14" s="20" t="s">
        <v>230</v>
      </c>
      <c r="C14" s="6" t="s">
        <v>231</v>
      </c>
      <c r="D14" s="6" t="s">
        <v>232</v>
      </c>
      <c r="E14" s="6"/>
      <c r="F14" s="28" t="s">
        <v>239</v>
      </c>
      <c r="G14" s="6">
        <v>11600</v>
      </c>
    </row>
    <row r="15" spans="1:7" ht="38.25" x14ac:dyDescent="0.25">
      <c r="A15" s="6">
        <v>12</v>
      </c>
      <c r="B15" s="6"/>
      <c r="C15" s="6"/>
      <c r="D15" s="6"/>
      <c r="E15" s="19" t="s">
        <v>219</v>
      </c>
      <c r="F15" s="28" t="s">
        <v>238</v>
      </c>
      <c r="G15" s="6">
        <v>16848</v>
      </c>
    </row>
    <row r="16" spans="1:7" x14ac:dyDescent="0.25">
      <c r="A16" s="6">
        <v>13</v>
      </c>
      <c r="B16" s="19" t="s">
        <v>233</v>
      </c>
      <c r="C16" s="6" t="s">
        <v>234</v>
      </c>
      <c r="D16" s="6" t="s">
        <v>235</v>
      </c>
      <c r="E16" s="19"/>
      <c r="F16" s="30" t="s">
        <v>240</v>
      </c>
      <c r="G16" s="6">
        <v>11600</v>
      </c>
    </row>
    <row r="17" spans="1:7" ht="38.25" x14ac:dyDescent="0.25">
      <c r="A17" s="6">
        <v>14</v>
      </c>
      <c r="B17" s="6"/>
      <c r="C17" s="6"/>
      <c r="D17" s="6"/>
      <c r="E17" s="20" t="s">
        <v>156</v>
      </c>
      <c r="F17" s="12" t="s">
        <v>159</v>
      </c>
      <c r="G17" s="6">
        <v>30436</v>
      </c>
    </row>
    <row r="18" spans="1:7" x14ac:dyDescent="0.25">
      <c r="A18" s="6">
        <v>15</v>
      </c>
      <c r="B18" s="20" t="s">
        <v>223</v>
      </c>
      <c r="C18" s="6" t="s">
        <v>169</v>
      </c>
      <c r="D18" s="18" t="s">
        <v>259</v>
      </c>
      <c r="F18" s="12" t="s">
        <v>163</v>
      </c>
      <c r="G18" s="18">
        <v>20072.64</v>
      </c>
    </row>
    <row r="19" spans="1:7" ht="38.25" x14ac:dyDescent="0.25">
      <c r="A19" s="6">
        <v>16</v>
      </c>
      <c r="B19" s="6"/>
      <c r="C19" s="6"/>
      <c r="D19" s="6"/>
      <c r="E19" s="20" t="s">
        <v>158</v>
      </c>
      <c r="F19" s="12" t="s">
        <v>161</v>
      </c>
      <c r="G19" s="6">
        <v>11513.84</v>
      </c>
    </row>
    <row r="20" spans="1:7" ht="38.25" x14ac:dyDescent="0.25">
      <c r="A20" s="6">
        <v>17</v>
      </c>
      <c r="B20" s="6"/>
      <c r="C20" s="6"/>
      <c r="D20" s="6"/>
      <c r="E20" s="20" t="s">
        <v>157</v>
      </c>
      <c r="F20" s="3" t="s">
        <v>160</v>
      </c>
      <c r="G20" s="6">
        <v>52711</v>
      </c>
    </row>
    <row r="21" spans="1:7" ht="38.25" x14ac:dyDescent="0.25">
      <c r="A21" s="6">
        <v>18</v>
      </c>
      <c r="B21" s="6"/>
      <c r="C21" s="6"/>
      <c r="D21" s="13"/>
      <c r="E21" s="20" t="s">
        <v>255</v>
      </c>
      <c r="F21" s="3" t="s">
        <v>257</v>
      </c>
      <c r="G21" s="6">
        <v>14705</v>
      </c>
    </row>
    <row r="22" spans="1:7" ht="51" x14ac:dyDescent="0.25">
      <c r="A22" s="6">
        <v>19</v>
      </c>
      <c r="B22" s="6"/>
      <c r="C22" s="6"/>
      <c r="D22" s="6"/>
      <c r="E22" s="20" t="s">
        <v>256</v>
      </c>
      <c r="F22" s="10" t="s">
        <v>258</v>
      </c>
      <c r="G22" s="6">
        <v>12600</v>
      </c>
    </row>
    <row r="23" spans="1:7" x14ac:dyDescent="0.25">
      <c r="A23" s="6">
        <v>20</v>
      </c>
      <c r="B23" s="6" t="s">
        <v>260</v>
      </c>
      <c r="C23" s="6" t="s">
        <v>229</v>
      </c>
      <c r="D23" s="3" t="s">
        <v>261</v>
      </c>
      <c r="E23" s="20"/>
      <c r="F23" s="11" t="s">
        <v>166</v>
      </c>
      <c r="G23" s="6">
        <v>26649</v>
      </c>
    </row>
    <row r="24" spans="1:7" ht="25.5" x14ac:dyDescent="0.25">
      <c r="A24" s="6">
        <v>21</v>
      </c>
      <c r="B24" s="6"/>
      <c r="C24" s="6"/>
      <c r="D24" s="13"/>
      <c r="E24" s="20" t="s">
        <v>376</v>
      </c>
      <c r="F24" s="10" t="s">
        <v>387</v>
      </c>
      <c r="G24" s="6">
        <v>11200.28</v>
      </c>
    </row>
    <row r="25" spans="1:7" ht="38.25" x14ac:dyDescent="0.25">
      <c r="A25" s="6">
        <v>22</v>
      </c>
      <c r="B25" s="6"/>
      <c r="C25" s="6"/>
      <c r="D25" s="6"/>
      <c r="E25" s="20" t="s">
        <v>157</v>
      </c>
      <c r="F25" s="3" t="s">
        <v>160</v>
      </c>
      <c r="G25" s="6">
        <v>97497</v>
      </c>
    </row>
    <row r="26" spans="1:7" x14ac:dyDescent="0.25">
      <c r="A26" s="6">
        <v>23</v>
      </c>
      <c r="B26" s="6" t="s">
        <v>223</v>
      </c>
      <c r="C26" s="6" t="s">
        <v>169</v>
      </c>
      <c r="D26" s="3" t="s">
        <v>259</v>
      </c>
      <c r="E26" s="20"/>
      <c r="F26" s="3" t="s">
        <v>163</v>
      </c>
      <c r="G26" s="6">
        <v>20072.64</v>
      </c>
    </row>
    <row r="27" spans="1:7" ht="38.25" x14ac:dyDescent="0.25">
      <c r="A27" s="6">
        <v>24</v>
      </c>
      <c r="B27" s="6"/>
      <c r="C27" s="6"/>
      <c r="D27" s="21"/>
      <c r="E27" s="20" t="s">
        <v>158</v>
      </c>
      <c r="F27" s="3" t="s">
        <v>161</v>
      </c>
      <c r="G27" s="6">
        <v>23364</v>
      </c>
    </row>
    <row r="28" spans="1:7" ht="38.25" x14ac:dyDescent="0.25">
      <c r="A28" s="6">
        <v>25</v>
      </c>
      <c r="B28" s="6"/>
      <c r="C28" s="6"/>
      <c r="D28" s="6"/>
      <c r="E28" s="20" t="s">
        <v>156</v>
      </c>
      <c r="F28" s="3" t="s">
        <v>159</v>
      </c>
      <c r="G28" s="6">
        <v>17252</v>
      </c>
    </row>
    <row r="29" spans="1:7" ht="63.75" x14ac:dyDescent="0.25">
      <c r="A29" s="6">
        <v>26</v>
      </c>
      <c r="B29" s="6"/>
      <c r="C29" s="6"/>
      <c r="D29" s="6"/>
      <c r="E29" s="20" t="s">
        <v>377</v>
      </c>
      <c r="F29" s="10" t="s">
        <v>388</v>
      </c>
      <c r="G29" s="6">
        <v>19866</v>
      </c>
    </row>
    <row r="30" spans="1:7" ht="25.5" x14ac:dyDescent="0.25">
      <c r="A30" s="6">
        <v>27</v>
      </c>
      <c r="B30" s="6"/>
      <c r="C30" s="6"/>
      <c r="D30" s="6"/>
      <c r="E30" s="20" t="s">
        <v>164</v>
      </c>
      <c r="F30" s="10" t="s">
        <v>168</v>
      </c>
      <c r="G30" s="6">
        <v>24976.19</v>
      </c>
    </row>
    <row r="31" spans="1:7" ht="38.25" x14ac:dyDescent="0.25">
      <c r="A31" s="6">
        <v>28</v>
      </c>
      <c r="B31" s="6"/>
      <c r="C31" s="6"/>
      <c r="D31" s="6"/>
      <c r="E31" s="20" t="s">
        <v>378</v>
      </c>
      <c r="F31" s="3" t="s">
        <v>389</v>
      </c>
      <c r="G31" s="6">
        <v>30624</v>
      </c>
    </row>
    <row r="32" spans="1:7" ht="25.5" x14ac:dyDescent="0.25">
      <c r="A32" s="6">
        <v>29</v>
      </c>
      <c r="B32" s="6"/>
      <c r="C32" s="6"/>
      <c r="D32" s="6"/>
      <c r="E32" s="20" t="s">
        <v>379</v>
      </c>
      <c r="F32" s="3" t="s">
        <v>390</v>
      </c>
      <c r="G32" s="6">
        <v>16110.96</v>
      </c>
    </row>
    <row r="33" spans="1:7" ht="38.25" x14ac:dyDescent="0.25">
      <c r="A33" s="6">
        <v>30</v>
      </c>
      <c r="B33" s="6"/>
      <c r="C33" s="6"/>
      <c r="D33" s="6"/>
      <c r="E33" s="20" t="s">
        <v>380</v>
      </c>
      <c r="F33" s="10" t="s">
        <v>391</v>
      </c>
      <c r="G33" s="6">
        <v>58382.8</v>
      </c>
    </row>
    <row r="34" spans="1:7" ht="25.5" x14ac:dyDescent="0.25">
      <c r="A34" s="6">
        <v>31</v>
      </c>
      <c r="B34" s="6"/>
      <c r="C34" s="6"/>
      <c r="D34" s="6"/>
      <c r="E34" s="20" t="s">
        <v>381</v>
      </c>
      <c r="F34" s="3" t="s">
        <v>392</v>
      </c>
      <c r="G34" s="6">
        <v>25000</v>
      </c>
    </row>
    <row r="35" spans="1:7" x14ac:dyDescent="0.25">
      <c r="A35" s="6">
        <v>32</v>
      </c>
      <c r="B35" s="6" t="s">
        <v>408</v>
      </c>
      <c r="C35" s="6" t="s">
        <v>409</v>
      </c>
      <c r="D35" s="6" t="s">
        <v>410</v>
      </c>
      <c r="E35" s="20"/>
      <c r="F35" s="10" t="s">
        <v>393</v>
      </c>
      <c r="G35" s="6">
        <v>43200</v>
      </c>
    </row>
    <row r="36" spans="1:7" x14ac:dyDescent="0.25">
      <c r="A36" s="6">
        <v>33</v>
      </c>
      <c r="B36" s="6" t="s">
        <v>411</v>
      </c>
      <c r="C36" s="6"/>
      <c r="D36" s="6"/>
      <c r="E36" s="20"/>
      <c r="F36" s="10" t="s">
        <v>394</v>
      </c>
      <c r="G36" s="6">
        <v>69600</v>
      </c>
    </row>
    <row r="37" spans="1:7" x14ac:dyDescent="0.25">
      <c r="A37" s="6">
        <v>34</v>
      </c>
      <c r="B37" s="6"/>
      <c r="C37" s="6"/>
      <c r="D37" s="6"/>
      <c r="E37" s="20" t="s">
        <v>382</v>
      </c>
      <c r="F37" s="10" t="s">
        <v>395</v>
      </c>
      <c r="G37" s="6">
        <v>76908</v>
      </c>
    </row>
    <row r="38" spans="1:7" x14ac:dyDescent="0.25">
      <c r="A38" s="6">
        <v>35</v>
      </c>
      <c r="B38" s="6" t="s">
        <v>412</v>
      </c>
      <c r="C38" s="6" t="s">
        <v>413</v>
      </c>
      <c r="D38" s="6" t="s">
        <v>414</v>
      </c>
      <c r="E38" s="20"/>
      <c r="F38" s="10" t="s">
        <v>396</v>
      </c>
      <c r="G38" s="6">
        <v>18954</v>
      </c>
    </row>
    <row r="39" spans="1:7" x14ac:dyDescent="0.25">
      <c r="A39" s="6">
        <v>36</v>
      </c>
      <c r="B39" s="6" t="s">
        <v>415</v>
      </c>
      <c r="C39" s="6" t="s">
        <v>191</v>
      </c>
      <c r="D39" s="6" t="s">
        <v>416</v>
      </c>
      <c r="E39" s="20"/>
      <c r="F39" s="3" t="s">
        <v>189</v>
      </c>
      <c r="G39" s="6">
        <v>19546</v>
      </c>
    </row>
    <row r="40" spans="1:7" x14ac:dyDescent="0.25">
      <c r="A40" s="6">
        <v>37</v>
      </c>
      <c r="B40" s="6" t="s">
        <v>415</v>
      </c>
      <c r="C40" s="6" t="s">
        <v>191</v>
      </c>
      <c r="D40" s="6" t="s">
        <v>416</v>
      </c>
      <c r="E40" s="20"/>
      <c r="F40" s="3" t="s">
        <v>189</v>
      </c>
      <c r="G40" s="6">
        <v>137877.6</v>
      </c>
    </row>
    <row r="41" spans="1:7" x14ac:dyDescent="0.25">
      <c r="A41" s="6">
        <v>38</v>
      </c>
      <c r="B41" s="6" t="s">
        <v>417</v>
      </c>
      <c r="C41" s="6" t="s">
        <v>224</v>
      </c>
      <c r="D41" s="6" t="s">
        <v>418</v>
      </c>
      <c r="E41" s="20"/>
      <c r="F41" s="3" t="s">
        <v>397</v>
      </c>
      <c r="G41" s="6">
        <v>28080</v>
      </c>
    </row>
    <row r="42" spans="1:7" ht="38.25" x14ac:dyDescent="0.25">
      <c r="A42" s="6">
        <v>39</v>
      </c>
      <c r="B42" s="6"/>
      <c r="C42" s="6"/>
      <c r="D42" s="6"/>
      <c r="E42" s="20" t="s">
        <v>255</v>
      </c>
      <c r="F42" s="3" t="s">
        <v>257</v>
      </c>
      <c r="G42" s="6">
        <v>31365.03</v>
      </c>
    </row>
    <row r="43" spans="1:7" ht="25.5" x14ac:dyDescent="0.25">
      <c r="A43" s="6">
        <v>40</v>
      </c>
      <c r="B43" s="6"/>
      <c r="C43" s="6"/>
      <c r="D43" s="6"/>
      <c r="E43" s="20" t="s">
        <v>383</v>
      </c>
      <c r="F43" s="3" t="s">
        <v>188</v>
      </c>
      <c r="G43" s="6">
        <v>17121.599999999999</v>
      </c>
    </row>
    <row r="44" spans="1:7" ht="25.5" x14ac:dyDescent="0.25">
      <c r="A44" s="6">
        <v>41</v>
      </c>
      <c r="B44" s="6"/>
      <c r="C44" s="6"/>
      <c r="D44" s="6"/>
      <c r="E44" s="20" t="s">
        <v>164</v>
      </c>
      <c r="F44" s="10" t="s">
        <v>168</v>
      </c>
      <c r="G44" s="6">
        <v>24420.69</v>
      </c>
    </row>
    <row r="45" spans="1:7" x14ac:dyDescent="0.25">
      <c r="A45" s="6">
        <v>42</v>
      </c>
      <c r="B45" s="6" t="s">
        <v>419</v>
      </c>
      <c r="C45" s="6" t="s">
        <v>420</v>
      </c>
      <c r="D45" s="6" t="s">
        <v>421</v>
      </c>
      <c r="E45" s="20"/>
      <c r="F45" s="3" t="s">
        <v>398</v>
      </c>
      <c r="G45" s="6">
        <v>35213.35</v>
      </c>
    </row>
    <row r="46" spans="1:7" x14ac:dyDescent="0.25">
      <c r="A46" s="6">
        <v>43</v>
      </c>
      <c r="B46" s="6" t="s">
        <v>260</v>
      </c>
      <c r="C46" s="6" t="s">
        <v>229</v>
      </c>
      <c r="D46" s="6" t="s">
        <v>261</v>
      </c>
      <c r="E46" s="20"/>
      <c r="F46" s="10" t="s">
        <v>166</v>
      </c>
      <c r="G46" s="6">
        <v>16750</v>
      </c>
    </row>
    <row r="47" spans="1:7" x14ac:dyDescent="0.25">
      <c r="A47" s="6">
        <v>44</v>
      </c>
      <c r="B47" s="6" t="s">
        <v>422</v>
      </c>
      <c r="C47" s="6" t="s">
        <v>175</v>
      </c>
      <c r="D47" s="6" t="s">
        <v>423</v>
      </c>
      <c r="E47" s="20"/>
      <c r="F47" s="3" t="s">
        <v>399</v>
      </c>
      <c r="G47" s="6">
        <v>48583.8</v>
      </c>
    </row>
    <row r="48" spans="1:7" x14ac:dyDescent="0.25">
      <c r="A48" s="6">
        <v>45</v>
      </c>
      <c r="B48" s="6" t="s">
        <v>422</v>
      </c>
      <c r="C48" s="6" t="s">
        <v>175</v>
      </c>
      <c r="D48" s="6" t="s">
        <v>423</v>
      </c>
      <c r="E48" s="20"/>
      <c r="F48" s="3" t="s">
        <v>399</v>
      </c>
      <c r="G48" s="6">
        <v>17096.400000000001</v>
      </c>
    </row>
    <row r="49" spans="1:7" x14ac:dyDescent="0.25">
      <c r="A49" s="6">
        <v>46</v>
      </c>
      <c r="B49" s="6" t="s">
        <v>424</v>
      </c>
      <c r="C49" s="6" t="s">
        <v>425</v>
      </c>
      <c r="D49" s="6" t="s">
        <v>426</v>
      </c>
      <c r="E49" s="20"/>
      <c r="F49" s="10" t="s">
        <v>167</v>
      </c>
      <c r="G49" s="6">
        <v>29160</v>
      </c>
    </row>
    <row r="50" spans="1:7" x14ac:dyDescent="0.25">
      <c r="A50" s="6">
        <v>47</v>
      </c>
      <c r="B50" s="6" t="s">
        <v>424</v>
      </c>
      <c r="C50" s="6" t="s">
        <v>425</v>
      </c>
      <c r="D50" s="6" t="s">
        <v>426</v>
      </c>
      <c r="E50" s="20"/>
      <c r="F50" s="10" t="s">
        <v>167</v>
      </c>
      <c r="G50" s="6">
        <v>17960.400000000001</v>
      </c>
    </row>
    <row r="51" spans="1:7" ht="63.75" x14ac:dyDescent="0.25">
      <c r="A51" s="6">
        <v>48</v>
      </c>
      <c r="B51" s="6"/>
      <c r="C51" s="6"/>
      <c r="D51" s="6"/>
      <c r="E51" s="20" t="s">
        <v>384</v>
      </c>
      <c r="F51" s="10" t="s">
        <v>400</v>
      </c>
      <c r="G51" s="6">
        <v>180000</v>
      </c>
    </row>
    <row r="52" spans="1:7" x14ac:dyDescent="0.25">
      <c r="A52" s="6">
        <v>49</v>
      </c>
      <c r="B52" s="20" t="s">
        <v>427</v>
      </c>
      <c r="C52" s="6" t="s">
        <v>428</v>
      </c>
      <c r="D52" s="6" t="s">
        <v>429</v>
      </c>
      <c r="F52" s="10" t="s">
        <v>396</v>
      </c>
      <c r="G52" s="6">
        <v>28000</v>
      </c>
    </row>
    <row r="53" spans="1:7" x14ac:dyDescent="0.25">
      <c r="A53" s="6">
        <v>50</v>
      </c>
      <c r="B53" s="6" t="s">
        <v>260</v>
      </c>
      <c r="C53" s="6" t="s">
        <v>229</v>
      </c>
      <c r="D53" s="6" t="s">
        <v>261</v>
      </c>
      <c r="E53" s="20"/>
      <c r="F53" s="10" t="s">
        <v>166</v>
      </c>
      <c r="G53" s="6">
        <v>65755.8</v>
      </c>
    </row>
    <row r="54" spans="1:7" ht="38.25" x14ac:dyDescent="0.25">
      <c r="A54" s="6">
        <v>51</v>
      </c>
      <c r="B54" s="6"/>
      <c r="C54" s="6"/>
      <c r="D54" s="6"/>
      <c r="E54" s="20" t="s">
        <v>385</v>
      </c>
      <c r="F54" s="10" t="s">
        <v>401</v>
      </c>
      <c r="G54" s="6">
        <v>45000</v>
      </c>
    </row>
    <row r="55" spans="1:7" x14ac:dyDescent="0.25">
      <c r="A55" s="6">
        <v>52</v>
      </c>
      <c r="B55" s="6" t="s">
        <v>430</v>
      </c>
      <c r="C55" s="6" t="s">
        <v>431</v>
      </c>
      <c r="D55" s="6" t="s">
        <v>432</v>
      </c>
      <c r="E55" s="20"/>
      <c r="F55" s="10" t="s">
        <v>402</v>
      </c>
      <c r="G55" s="6">
        <v>15895</v>
      </c>
    </row>
    <row r="56" spans="1:7" x14ac:dyDescent="0.25">
      <c r="A56" s="6">
        <v>53</v>
      </c>
      <c r="B56" s="6" t="s">
        <v>430</v>
      </c>
      <c r="C56" s="6" t="s">
        <v>431</v>
      </c>
      <c r="D56" s="6" t="s">
        <v>432</v>
      </c>
      <c r="E56" s="20"/>
      <c r="F56" s="10" t="s">
        <v>402</v>
      </c>
      <c r="G56" s="6">
        <v>28530</v>
      </c>
    </row>
    <row r="57" spans="1:7" x14ac:dyDescent="0.25">
      <c r="A57" s="6">
        <v>54</v>
      </c>
      <c r="B57" s="6" t="s">
        <v>433</v>
      </c>
      <c r="C57" s="6" t="s">
        <v>434</v>
      </c>
      <c r="D57" s="6" t="s">
        <v>435</v>
      </c>
      <c r="E57" s="20"/>
      <c r="F57" s="10" t="s">
        <v>403</v>
      </c>
      <c r="G57" s="6">
        <v>10168.5</v>
      </c>
    </row>
    <row r="58" spans="1:7" x14ac:dyDescent="0.25">
      <c r="A58" s="6">
        <v>55</v>
      </c>
      <c r="B58" s="6" t="s">
        <v>436</v>
      </c>
      <c r="C58" s="6" t="s">
        <v>437</v>
      </c>
      <c r="D58" s="6" t="s">
        <v>428</v>
      </c>
      <c r="E58" s="20"/>
      <c r="F58" s="10" t="s">
        <v>404</v>
      </c>
      <c r="G58" s="6">
        <v>18973.199999999997</v>
      </c>
    </row>
    <row r="59" spans="1:7" x14ac:dyDescent="0.25">
      <c r="A59" s="6">
        <v>56</v>
      </c>
      <c r="B59" s="6" t="s">
        <v>436</v>
      </c>
      <c r="C59" s="6" t="s">
        <v>437</v>
      </c>
      <c r="D59" s="6" t="s">
        <v>428</v>
      </c>
      <c r="E59" s="20"/>
      <c r="F59" s="10" t="s">
        <v>404</v>
      </c>
      <c r="G59" s="6">
        <v>15606</v>
      </c>
    </row>
    <row r="60" spans="1:7" x14ac:dyDescent="0.25">
      <c r="A60" s="6">
        <v>57</v>
      </c>
      <c r="B60" s="6" t="s">
        <v>417</v>
      </c>
      <c r="C60" s="6" t="s">
        <v>169</v>
      </c>
      <c r="D60" s="6" t="s">
        <v>423</v>
      </c>
      <c r="E60" s="20"/>
      <c r="F60" s="10" t="s">
        <v>397</v>
      </c>
      <c r="G60" s="6">
        <v>21600</v>
      </c>
    </row>
    <row r="61" spans="1:7" x14ac:dyDescent="0.25">
      <c r="A61" s="6">
        <v>58</v>
      </c>
      <c r="B61" s="6" t="s">
        <v>415</v>
      </c>
      <c r="C61" s="6" t="s">
        <v>191</v>
      </c>
      <c r="D61" s="6" t="s">
        <v>416</v>
      </c>
      <c r="E61" s="20"/>
      <c r="F61" s="3" t="s">
        <v>189</v>
      </c>
      <c r="G61" s="6">
        <v>20740.8</v>
      </c>
    </row>
    <row r="62" spans="1:7" ht="51" x14ac:dyDescent="0.25">
      <c r="A62" s="6">
        <v>59</v>
      </c>
      <c r="B62" s="6"/>
      <c r="C62" s="6"/>
      <c r="D62" s="6"/>
      <c r="E62" s="20" t="s">
        <v>256</v>
      </c>
      <c r="F62" s="32" t="s">
        <v>258</v>
      </c>
      <c r="G62" s="6">
        <v>113400</v>
      </c>
    </row>
    <row r="63" spans="1:7" ht="51" x14ac:dyDescent="0.25">
      <c r="A63" s="6">
        <v>60</v>
      </c>
      <c r="B63" s="6"/>
      <c r="C63" s="6"/>
      <c r="D63" s="6"/>
      <c r="E63" s="20" t="s">
        <v>386</v>
      </c>
      <c r="F63" s="10" t="s">
        <v>405</v>
      </c>
      <c r="G63" s="6">
        <v>44670.210000000006</v>
      </c>
    </row>
    <row r="64" spans="1:7" x14ac:dyDescent="0.25">
      <c r="A64" s="6">
        <v>61</v>
      </c>
      <c r="B64" s="6" t="s">
        <v>438</v>
      </c>
      <c r="C64" s="6" t="s">
        <v>439</v>
      </c>
      <c r="D64" s="6" t="s">
        <v>440</v>
      </c>
      <c r="E64" s="20"/>
      <c r="F64" s="10" t="s">
        <v>406</v>
      </c>
      <c r="G64" s="6">
        <v>25259.99</v>
      </c>
    </row>
    <row r="65" spans="1:7" x14ac:dyDescent="0.25">
      <c r="A65" s="6">
        <v>62</v>
      </c>
      <c r="B65" s="6" t="s">
        <v>441</v>
      </c>
      <c r="C65" s="6" t="s">
        <v>442</v>
      </c>
      <c r="D65" s="6" t="s">
        <v>443</v>
      </c>
      <c r="E65" s="20"/>
      <c r="F65" s="10" t="s">
        <v>407</v>
      </c>
      <c r="G65" s="6">
        <v>16200</v>
      </c>
    </row>
    <row r="66" spans="1:7" x14ac:dyDescent="0.25">
      <c r="A66" s="6">
        <v>63</v>
      </c>
      <c r="B66" s="6" t="s">
        <v>444</v>
      </c>
      <c r="C66" s="6" t="s">
        <v>445</v>
      </c>
      <c r="D66" s="6" t="s">
        <v>446</v>
      </c>
      <c r="E66" s="20"/>
      <c r="F66" s="10" t="s">
        <v>165</v>
      </c>
      <c r="G66" s="6">
        <v>10800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:G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69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2018-05-21T02:12:42Z</dcterms:created>
  <dcterms:modified xsi:type="dcterms:W3CDTF">2021-01-19T21:40:07Z</dcterms:modified>
</cp:coreProperties>
</file>