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 firstSheet="11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Tabla_267470" sheetId="5" r:id="rId5"/>
    <sheet name="Tabla_267471" sheetId="6" r:id="rId6"/>
    <sheet name="Tabla_267472" sheetId="7" r:id="rId7"/>
    <sheet name="Tabla_267476" sheetId="8" r:id="rId8"/>
    <sheet name="Tabla_267473" sheetId="9" r:id="rId9"/>
    <sheet name="Tabla_267475" sheetId="10" r:id="rId10"/>
    <sheet name="Tabla_267478" sheetId="11" r:id="rId11"/>
    <sheet name="Hidden_1_Tabla_267478" sheetId="12" r:id="rId12"/>
    <sheet name="Hidden_2_Tabla_267478" sheetId="13" r:id="rId13"/>
    <sheet name="Tabla_267474" sheetId="14" r:id="rId14"/>
    <sheet name="Hidden_1_Tabla_267474" sheetId="15" r:id="rId15"/>
    <sheet name="Tabla_267477" sheetId="16" r:id="rId16"/>
  </sheets>
  <externalReferences>
    <externalReference r:id="rId17"/>
  </externalReferences>
  <definedNames>
    <definedName name="Hidden_1_Tabla_2674745">Hidden_1_Tabla_267474!$A$1:$A$3</definedName>
    <definedName name="Hidden_1_Tabla_2674781">Hidden_1_Tabla_267478!$A$1:$A$3</definedName>
    <definedName name="Hidden_10">Hidden_1!$A$1:$A$4</definedName>
    <definedName name="Hidden_2_Tabla_2674782">Hidden_2_Tabla_267478!$A$1:$A$7</definedName>
    <definedName name="Hidden_21">Hidden_2!$A$1:$A$5</definedName>
    <definedName name="Hidden_333">Hidden_3!$A$1:$A$2</definedName>
    <definedName name="hidden_Tabla_2338391">[1]hidden_Tabla_2338391!$A$1:$A$3</definedName>
    <definedName name="hidden_Tabla_2338431">[1]hidden_Tabla_2338431!$A$1:$A$3</definedName>
    <definedName name="hidden_Tabla_2338432">[1]hidden_Tabla_2338432!$A$1:$A$7</definedName>
    <definedName name="hidden1">[1]hidden1!$A$1:$A$4</definedName>
    <definedName name="hidden2">[1]hidden2!$A$1:$A$5</definedName>
    <definedName name="hidden3">[1]hidden3!$A$1:$A$2</definedName>
  </definedNames>
  <calcPr calcId="0"/>
</workbook>
</file>

<file path=xl/sharedStrings.xml><?xml version="1.0" encoding="utf-8"?>
<sst xmlns="http://schemas.openxmlformats.org/spreadsheetml/2006/main" count="5148" uniqueCount="1116">
  <si>
    <t>37822</t>
  </si>
  <si>
    <t>TÍTULO</t>
  </si>
  <si>
    <t>NOMBRE CORTO</t>
  </si>
  <si>
    <t>DESCRIPCIÓN</t>
  </si>
  <si>
    <t>Resultados de procedimientos de licitación pública e invitación a cuando menos tres personas realiza</t>
  </si>
  <si>
    <t>LTAIART81FXXVIA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</si>
  <si>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</si>
  <si>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</si>
  <si>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</si>
  <si>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</si>
  <si>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</si>
  <si>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</si>
  <si>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</si>
  <si>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</si>
  <si>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</si>
  <si>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</si>
  <si>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267467</t>
  </si>
  <si>
    <t>267468</t>
  </si>
  <si>
    <t>267438</t>
  </si>
  <si>
    <t>267437</t>
  </si>
  <si>
    <t>267439</t>
  </si>
  <si>
    <t>267460</t>
  </si>
  <si>
    <t>267451</t>
  </si>
  <si>
    <t>267448</t>
  </si>
  <si>
    <t>267470</t>
  </si>
  <si>
    <t>267471</t>
  </si>
  <si>
    <t>267472</t>
  </si>
  <si>
    <t>267476</t>
  </si>
  <si>
    <t>267473</t>
  </si>
  <si>
    <t>267446</t>
  </si>
  <si>
    <t>267445</t>
  </si>
  <si>
    <t>267447</t>
  </si>
  <si>
    <t>267440</t>
  </si>
  <si>
    <t>267452</t>
  </si>
  <si>
    <t>267457</t>
  </si>
  <si>
    <t>267458</t>
  </si>
  <si>
    <t>267456</t>
  </si>
  <si>
    <t>267459</t>
  </si>
  <si>
    <t>267443</t>
  </si>
  <si>
    <t>267441</t>
  </si>
  <si>
    <t>267444</t>
  </si>
  <si>
    <t>267449</t>
  </si>
  <si>
    <t>267454</t>
  </si>
  <si>
    <t>267453</t>
  </si>
  <si>
    <t>267464</t>
  </si>
  <si>
    <t>267465</t>
  </si>
  <si>
    <t>267475</t>
  </si>
  <si>
    <t>267478</t>
  </si>
  <si>
    <t>267474</t>
  </si>
  <si>
    <t>267469</t>
  </si>
  <si>
    <t>267477</t>
  </si>
  <si>
    <t>267450</t>
  </si>
  <si>
    <t>267461</t>
  </si>
  <si>
    <t>267466</t>
  </si>
  <si>
    <t>267462</t>
  </si>
  <si>
    <t>267463</t>
  </si>
  <si>
    <t>267455</t>
  </si>
  <si>
    <t>267442</t>
  </si>
  <si>
    <t>267479</t>
  </si>
  <si>
    <t>267480</t>
  </si>
  <si>
    <t>267481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</si>
  <si>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</si>
  <si>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</si>
  <si>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</si>
  <si>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</si>
  <si>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</si>
  <si>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</si>
  <si>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</si>
  <si>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</si>
  <si>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</si>
  <si>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Tabla_267470</t>
  </si>
  <si>
    <t>Relación de asistentes a la junta de aclaraciones 
Tabla_267471</t>
  </si>
  <si>
    <t>Servidores públicos en juntas de aclaraciónes 
Tabla_267472</t>
  </si>
  <si>
    <t>Fallos y dictámenes de las juntas de aclaraciones 
Tabla_267476</t>
  </si>
  <si>
    <t>Nombre completo del o los contratista(s) elegidos 
Tabla_267473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</si>
  <si>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</si>
  <si>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</si>
  <si>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</si>
  <si>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</si>
  <si>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</si>
  <si>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</si>
  <si>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</si>
  <si>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</si>
  <si>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</si>
  <si>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</si>
  <si>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</si>
  <si>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</si>
  <si>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</si>
  <si>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</si>
  <si>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</si>
  <si>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</si>
  <si>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</si>
  <si>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Tabla_267475</t>
  </si>
  <si>
    <t>Origen de los recursos públicos 
Tabla_267478</t>
  </si>
  <si>
    <t>Obra pública y/o servicios relacionados con ésta 
Tabla_267474</t>
  </si>
  <si>
    <t>Se realizaron convenios modificatorios (SI/NO)</t>
  </si>
  <si>
    <t>Convenios modificatorios 
Tabla_267477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</si>
  <si>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</si>
  <si>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</si>
  <si>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</si>
  <si>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</si>
  <si>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</si>
  <si>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</si>
  <si>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</si>
  <si>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</si>
  <si>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</si>
  <si>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</si>
  <si>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</si>
  <si>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</si>
  <si>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</si>
  <si>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</si>
  <si>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</si>
  <si>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</si>
  <si>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</si>
  <si>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</si>
  <si>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</si>
  <si>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</si>
  <si>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</si>
  <si>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34540</t>
  </si>
  <si>
    <t>34541</t>
  </si>
  <si>
    <t>34542</t>
  </si>
  <si>
    <t>34543</t>
  </si>
  <si>
    <t>ID</t>
  </si>
  <si>
    <t>Nombre(s)</t>
  </si>
  <si>
    <t>Primer apellido</t>
  </si>
  <si>
    <t>Segundo apellido (persona física)</t>
  </si>
  <si>
    <t>Denominación o razón social</t>
  </si>
  <si>
    <t>34544</t>
  </si>
  <si>
    <t>34545</t>
  </si>
  <si>
    <t>34546</t>
  </si>
  <si>
    <t>34547</t>
  </si>
  <si>
    <t>34548</t>
  </si>
  <si>
    <t>Fecha de la junta de aclaraciones</t>
  </si>
  <si>
    <t>Segundo apellido</t>
  </si>
  <si>
    <t>34549</t>
  </si>
  <si>
    <t>34550</t>
  </si>
  <si>
    <t>34551</t>
  </si>
  <si>
    <t>34552</t>
  </si>
  <si>
    <t>34553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</si>
  <si>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</si>
  <si>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</si>
  <si>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</si>
  <si>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</si>
  <si>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34565</t>
  </si>
  <si>
    <t>34566</t>
  </si>
  <si>
    <t>34567</t>
  </si>
  <si>
    <t>Hipervínculo al fallo de la junta de aclaraciones</t>
  </si>
  <si>
    <t>Hipervínculo, en su caso, a los dictámenes</t>
  </si>
  <si>
    <t>34554</t>
  </si>
  <si>
    <t>34555</t>
  </si>
  <si>
    <t>34556</t>
  </si>
  <si>
    <t>34557</t>
  </si>
  <si>
    <t>34558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</si>
  <si>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</si>
  <si>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</si>
  <si>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</si>
  <si>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</si>
  <si>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</si>
  <si>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34564</t>
  </si>
  <si>
    <t>Partida Presupuestal</t>
  </si>
  <si>
    <t>34572</t>
  </si>
  <si>
    <t>34573</t>
  </si>
  <si>
    <t>34574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</si>
  <si>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</si>
  <si>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</si>
  <si>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</si>
  <si>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</si>
  <si>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</si>
  <si>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</si>
  <si>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</si>
  <si>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</si>
  <si>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</si>
  <si>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</si>
  <si>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</si>
  <si>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</si>
  <si>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</si>
  <si>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34559</t>
  </si>
  <si>
    <t>34560</t>
  </si>
  <si>
    <t>34561</t>
  </si>
  <si>
    <t>34562</t>
  </si>
  <si>
    <t>34563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</si>
  <si>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</si>
  <si>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</si>
  <si>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</si>
  <si>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</si>
  <si>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</si>
  <si>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</si>
  <si>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</si>
  <si>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</si>
  <si>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34568</t>
  </si>
  <si>
    <t>34569</t>
  </si>
  <si>
    <t>34570</t>
  </si>
  <si>
    <t>34571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</si>
  <si>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</si>
  <si>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</si>
  <si>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</si>
  <si>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</si>
  <si>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OCTUBRE A DICIEMBRE </t>
  </si>
  <si>
    <t>LO 926059937 E33 2016</t>
  </si>
  <si>
    <t>https://drive.google.com/drive/folders/0ByDmPNGvH9FmOXVkSEVEY3BwU3M</t>
  </si>
  <si>
    <t xml:space="preserve">CONSTRUCION DE UNIDAD DEPORTIVA NORTE, PRIMERA ETAPA </t>
  </si>
  <si>
    <t xml:space="preserve">DIRECCION DE PROYECTOS ESPECIALES </t>
  </si>
  <si>
    <t xml:space="preserve">DIRECCIÓN DE SUPERVISIÓN Y VERIFICACIÓN DE LA OBRA </t>
  </si>
  <si>
    <t>CECOP OBRA R23 2016 024</t>
  </si>
  <si>
    <t>PESO</t>
  </si>
  <si>
    <t xml:space="preserve">ESTIMACIONES </t>
  </si>
  <si>
    <t xml:space="preserve">CONSTRUCCION DE UNIDAD DEPORTIVA </t>
  </si>
  <si>
    <t>EL SUPERVISOR TIENE QUE VERIFICAR QUE LAS OBRAS TENGAN LA CALIDAD Y QUE SE REALICEN EN TIEMPO Y FORMA</t>
  </si>
  <si>
    <t>https://drive.google.com/drive/folders/0ByDmPNGvH9FmZXlud1BxU2N4U3M</t>
  </si>
  <si>
    <t>https://drive.google.com/drive/folders/1wd_djUNVLKNMU-_MFnIQHNcT57ae-JFj</t>
  </si>
  <si>
    <t xml:space="preserve">IO 926059937 E26 2016 </t>
  </si>
  <si>
    <t>https://drive.google.com/drive/folders/0ByDmPNGvH9FmZURwbi11ZWhwVEk</t>
  </si>
  <si>
    <t xml:space="preserve">CONSTRUCCIÓN DE PARQUE SAN JAVIER, REMODELACIÓN DEL PALACIO MUNICIPAL, CONSTRUCCIÓN DE CANCHA DE FUTBOL Y REHABILITACION DEL CENTRO DE USOS MULTIPLES. </t>
  </si>
  <si>
    <t>CECOP OBRA R23 2016 017</t>
  </si>
  <si>
    <t xml:space="preserve">PESO </t>
  </si>
  <si>
    <t>LO 926059937 E34 2016</t>
  </si>
  <si>
    <t>https://drive.google.com/drive/folders/0ByDmPNGvH9FmaC10ZGRWWFVJOWs</t>
  </si>
  <si>
    <t>CONSTRUCCIÓN DE CENTRO EDUCATIVO Y ARTÍSTICO DOWN</t>
  </si>
  <si>
    <t>CECOP OBRA R23 2016 025</t>
  </si>
  <si>
    <t>AO 926059937 E35 2016</t>
  </si>
  <si>
    <t xml:space="preserve">SUPERVISIÓN EXTERNA Y CONTROL DE CALIDAD DE LA OBRA: CONSTRUCCIÓN DE UNIDAD DEPORTIVA SOLIDARIDAD PRIMERA ETAPA. </t>
  </si>
  <si>
    <t>CECOP OBRA R23 2016 026</t>
  </si>
  <si>
    <t xml:space="preserve">SUPERVISIÓN EXTERNA Y CONTROL DE CALIDAD DE LA OBRA CONSTRUCCIÓN DE UNIDAD DEPORTIVA SOLIDARIDAD PRIMERA ETAPA. </t>
  </si>
  <si>
    <t>https://drive.google.com/drive/folders/0ByDmPNGvH9Fmb0FxS1RmWThUYUk</t>
  </si>
  <si>
    <t>IO 926059937 E36 2016</t>
  </si>
  <si>
    <t xml:space="preserve">SUPERVISIÓN EXTERNA Y CONTROL DE CALIDAD DE LA OBRA: CONSTRUCCIÓN DE CENTRO EDUCATIVO Y ARTÍSTICO DOWN </t>
  </si>
  <si>
    <t>CECOP OBRA R23 2016 027</t>
  </si>
  <si>
    <t xml:space="preserve">SUPERVISIÓN EXTERNA Y CONTROL DE CALIDAD DE LA OBRA CONSTRUCCIÓN DE CENTRO EDUCATIVO Y ARTÍSTICO DOWN </t>
  </si>
  <si>
    <t>https://drive.google.com/drive/folders/0ByDmPNGvH9FmaTZBSUptRUJVTlU</t>
  </si>
  <si>
    <t>AO 926059937 E37 2016</t>
  </si>
  <si>
    <t xml:space="preserve">SUPERVISIÓN EXTERNA Y CONTROL DE CALIDAD DE LA OBRA: CONSTRUCCIÓN DE UNIDAD DEPORTIVA NORTE PRIMERA ETAPA. </t>
  </si>
  <si>
    <t>CECOP OBRA R23 2016 028</t>
  </si>
  <si>
    <t>https://drive.google.com/drive/folders/0ByDmPNGvH9FmZGFVZ3d6Y0l4eU0</t>
  </si>
  <si>
    <t>AO 926059937 E38 2016</t>
  </si>
  <si>
    <t xml:space="preserve">CONSTRUCCIÓN DE UNIDAD DEPORTIVA SOLIDARIDAD PRIMERA ETAPA. </t>
  </si>
  <si>
    <t>CECOP OBRA R23 2016 023</t>
  </si>
  <si>
    <t xml:space="preserve">CONSTRUCCIÓN DE UNIDAD DEPORTIVA SOLIDARIDAD PRIMERA ETAPA </t>
  </si>
  <si>
    <t>https://drive.google.com/drive/folders/0ByDmPNGvH9FmZW9TanpXLUk1MmM</t>
  </si>
  <si>
    <t>CECOP GSE LS 16 53</t>
  </si>
  <si>
    <t>https://drive.google.com/drive/folders/0ByDmPNGvH9FmVjlpNkVPcDdLOFU</t>
  </si>
  <si>
    <t xml:space="preserve">AMPLIACIÓN EN LA ESCUELA PRIMARIA MARGARITA ROMANDIA DE MENDEZ, CONSTRUCCIÓN DE DOS BARDAS EN COLONIA MONTECARLO, REHABLILITACIÓN DE DOS PARQUES Y CONSTRUCCIÓN DE UN VITROMURAL. </t>
  </si>
  <si>
    <t>CECOP OBRA GS 056</t>
  </si>
  <si>
    <t>CECOP GSE LS 16 55</t>
  </si>
  <si>
    <t>https://drive.google.com/drive/folders/0ByDmPNGvH9FmLW90R3ZNaEdmQmM</t>
  </si>
  <si>
    <t>CONSTRUCCIÓN DE CANCHA EN UNIVERSIDAD PEDAGOGICA NACIONAL Y PAVIMENTACIÓN DE PAVIMENTO HIDRAULICO</t>
  </si>
  <si>
    <t>CECOP OBRA GS 057</t>
  </si>
  <si>
    <t>CECOP GSE LS 16 56</t>
  </si>
  <si>
    <t>https://drive.google.com/drive/folders/0ByDmPNGvH9FmNDRKTGVzUGRNRHc</t>
  </si>
  <si>
    <t xml:space="preserve">CONSTRUCCIÓN DE ESTRUCTURA DE TECHUMBRE EN LA ESCUELA PRIMARIA FEDERALIZADA ACAMAPICHTLI. </t>
  </si>
  <si>
    <t>CECOP OBRA GS 058</t>
  </si>
  <si>
    <t>CE 926059937 E9 2016</t>
  </si>
  <si>
    <t>https://drive.google.com/drive/folders/0ByDmPNGvH9FmeUM2LVR0ZE1ibDg</t>
  </si>
  <si>
    <t>CONTRATO SERVICIO DE VIGILANCIA</t>
  </si>
  <si>
    <t>DIRECCION GENERAL DE ADMINISTRACION Y FINANZAS</t>
  </si>
  <si>
    <t>DIRECCION DE CONTABILIDAD Y CONTROL PRESUPUESTAL</t>
  </si>
  <si>
    <t>CECOP CE 926059937 E9 2016</t>
  </si>
  <si>
    <t xml:space="preserve">MENSUAL </t>
  </si>
  <si>
    <t>CONTRATACION DEL SERVICIO DE VIGILANCIA PARA LAS INSTALACIONES DE LA ENTIDAD</t>
  </si>
  <si>
    <t>CE 926059937 E8 2016</t>
  </si>
  <si>
    <t>https://drive.google.com/drive/folders/0ByDmPNGvH9Fma3dSRWRsWjlJS3M</t>
  </si>
  <si>
    <t>CONTRATO DE SEGUROS DE VEHICULOS</t>
  </si>
  <si>
    <t>CECOP CE 926059937 E8 2016</t>
  </si>
  <si>
    <t>PAGO EN UNA SOLA EXIBICION</t>
  </si>
  <si>
    <t>CONTRATACION DEL SERVICIO DE SEGUROS PARA VEHICULOS OFICIALES DE LA ENTIDAD</t>
  </si>
  <si>
    <t xml:space="preserve">ABRIL A JUNIO </t>
  </si>
  <si>
    <t>CECOP-GSE-LS-17-02</t>
  </si>
  <si>
    <t>https://drive.google.com/drive/folders/0ByDmPNGvH9FmVG1YRVJUUnFLcVU</t>
  </si>
  <si>
    <t>(17-GSE-002).- CONSTRUCCIÓN DE PARQUE NUEVO HERMOSILLO, UBICADO EN AVENIDA PALOMA PITHAYERA ENTRE CALLE CACHORA Y POROHUI, COLONIA NUEVO HERMOSILLO, EN HERMOSILLO, SONORA.</t>
  </si>
  <si>
    <t>CECOP-OBRA-GSE-2017-002</t>
  </si>
  <si>
    <t>https://drive.google.com/drive/folders/0ByDmPNGvH9FmUmhiSVM4VnlwUHc</t>
  </si>
  <si>
    <t>https://drive.google.com/drive/folders/1x9vinHIWDwAFFLgo9CXnB6XoBMLXhI3n</t>
  </si>
  <si>
    <t>CE-926059937-E15-2017</t>
  </si>
  <si>
    <t>REHABILITACION GENERAL DE 10 ESCUELAS EN HERMOSILLO, SONORA: 1.- (17-MIC-128) J.N. MARGARITA GÓMEZ PALACIO MUÑOZ (CCT: 26DJN0654M); 2.- (17-MIC-129) J.N. HELIO CARLO AGANZA MORENO (CCT: 26DJN0679V); 3.- (17-MIC-130) TERESA SANTACRUZ DÓRAME (CCT: 26DJN0681J); 4.- (17-MIC-132) J.N. JUANA ACUÑA GÁMEZ (CCT: 26DJN0698J); 5.- (17-MIC-134) MARÍA ELENA CHANES (CCT: 26EJN0142L); 6.- (17-MIC-136) J.N. ALICIA CANO CANO (CCT: 26EJN0203I); 7.- (17-MIC-137) J.N. ESTEFANÍA CASTAÑEDA NÚÑEZ (CCT: 26EJN0206F); 8.- (17-MIC-154) ESCUELA PRIMARIA BELISARIO DOMÍNGUEZ (CCT: 26DPR1338V); 9.- (17-MIC-166) ESCUELA PRIMARIA NOÉ PALOMARES NAVARRO (CCT: 26EPR0319Z); Y 10.- (17-MIC-171) ESCUELA SECUNDARIA GENERAL No. 12, PROFESOR. NICOLÁS CEDANO TORRES (CCT: 26DES0030S).</t>
  </si>
  <si>
    <t>CECOP-OBRA-PE-2017-001</t>
  </si>
  <si>
    <t>CE-926059937-E16-2017</t>
  </si>
  <si>
    <t>REHABILITACION GENERAL DE 5 ESCUELAS EN HERMOSILLO, SONORA: 1.- (17-MIC-135) J.N. MERCEDES LANDAVAZO MORENO (CCT:  26EJN0146H); 2.- (17-MIC-139) J.N. TOMAS GRIJALVA DÁVILA (CCT: 26EJN0213P); 3.- (17-MIC-163) ESCUELA PRIMARIA SOCORRO BERUMEN (CCT: 26EPR0279O); 4.- (17-MIC-173) ESCUELA SECUNDARIA TÉCNICA No. 66 (CCT: 26DST0066Z); Y 5.- (17-MIC-383) JARDÍN DE NIÑOS TLANEXTLI (CCT: 26DJN0404G).</t>
  </si>
  <si>
    <t>CECOP-OBRA-PE-2017-002</t>
  </si>
  <si>
    <t>CE-926059937-E17-2017</t>
  </si>
  <si>
    <t>REHABILITACION GENERAL DE 7 ESCUELAS EN HERMOSILLO, SONORA: 1.- (17-MIC-124) J.N. LUIS SPOTA (CCT:  26DJN0551Q); 2.- (17-MIC-141) J.N. HERIBERTO AJA OLGUÍN (CCT: 26DJN0401J); 3.-  (17-MIC-158) ESCUELA PRIMARIA PROFESOR LUIS P. MÉNDEZ (CCT: 26EPR0103Z); 4.- (17-MIC-302) CENTRO DE ATENCIÓN MÚLTIPLE ESTATAL No. 3 " DR. MARCO AURELIO LARIOS RAMOS" (CCT: 26EML0003J); 5.- (17-MIC-304) CENTRO DE ATENCIÓN MÚLTIPLE No. 15 (CCT: 26DML0015P); 6.- (17-MIC-306) JARDÍN DE NIÑOS ESTEFANIA CASTAÑEDA (CCT: 26DJN0186J) Y 7.- (17-MIC-121) EVANGELINA PAREDES PESQUEIRA (CCT: 26DJN0507C).</t>
  </si>
  <si>
    <t>CECOP-OBRA-PE-2017-003</t>
  </si>
  <si>
    <t>CE-926059937-E18-2017</t>
  </si>
  <si>
    <t>REHABILITACION GENERAL DE 7 ESCUELAS EN HERMOSILLO, SONORA: 1.- (17-MIC-077) ESCUELA PRIMARIA JESÚS GARCÍA  (CCT: 26DPR0870S): 2.- (17-MIC-109) CENTRO DE ATENCIÓN MÚLTIPLE LABORAL 14 "JUAN FRANCISCO MEZA GALAVIZ (CCT: 26EML0014P); 3.- (17-MIC-112) J.N. JUAN JACOBO ROSEAU (CCT: 26DJN0050W); 4.- (17-MIC-122) J.N. MISIONEROS (CCT: 26DJN0549B); 5.- (17-MIC-142) ESCUELA PRIMARIA DEMOFILO MALDONADO NATERAS (CCT: 26DPR0062R); 6.- (17-MIC-147) ESCUELA PRIMARIA MARGARITA MAZA DE JUÁREZ (CCT: 26DPR0708Q); Y 7.- (17-MIC-159) ESCUELA PRIMARIA IGNACIA FIMBRES (CCT: 26EPR0104Z).</t>
  </si>
  <si>
    <t>CECOP-OBRA-PE-2017-004</t>
  </si>
  <si>
    <t>CE-926059937-E19-2017</t>
  </si>
  <si>
    <t xml:space="preserve">REHABILITACION GENERAL DE 5 ESCUELAS EN HERMOSILLO, SONORA: 1.- (17-MIC-117) JARDÍN DE NIÑOS BERNARDINO DE SAHAGÚN (CCT:  26DJN0353Q); 2.- (17-MIC-149) ESCUELA PRIMARIA RAMÓN LÓPEZ VELARDE (CCT: 26DPR0802V); 3.- (17-MIC-161) ESCUELA PRIMARIA CLUB DE LEONES # 5 (CCT: 26EPR0117C); 4.- (17-MIC-322) ESCUELA PRIMARIA ERNESTO SALAZAR GIRÓN (CCT: 26EPR0242A); Y 5.- (17-MIC-330) ESCUELA SECUNDARIA GENERAL  No. 3 "ALFREDO URUCHURTU" (CCT: 26DES0018X). </t>
  </si>
  <si>
    <t>CECOP-OBRA-PE-2017-005</t>
  </si>
  <si>
    <t>CE-926059937-E20-2017</t>
  </si>
  <si>
    <t>REHABILITACION GENERAL DE 3 ESCUELAS EN HERMOSILLO, SONORA: 1.- (17-MIC-111) J.N. NACAMERI (CCT: 26DJN0029T); 2.- (17-MIC-151) ESCUELA PRIMARIA SOR JUANA INÉS DE LA CRUZ (T.M.) (CCT: 26DPR0964G); Y 3.- (17-MIC-170) ESCUELA SECUNDARIA GENERAL JUAN ESCUTIA (CCT: 26DES0013B).</t>
  </si>
  <si>
    <t>CECOP-OBRA-PE-2017-006</t>
  </si>
  <si>
    <t>CE-926059937-E21-2017</t>
  </si>
  <si>
    <t>REHABILITACION GENERAL DE 8 ESCUELAS EN HERMOSILLO, SONORA: 1.- (17-MIC-110) J.N. MIGUEL ALEMÁN VALDEZ (CCT:  26DJN0014R); 2.- (17-MIC-113) GREGORIO TORRES QUINTERO (CCT: 26DJN0052U); 3.- (17-MIC-143) ESCUELA PRIMARIA AMADO NERVO (CCT: 26DPR0063Q); 4.- (17-MIC-148) ESCUELA PRIMARIA JOSEFA ORTIZ DE DOMÍNGUEZ (CCT: 26DPR0730S); 5.- (17-MIC-175) ESCUELA SECUNDARIA TÉCNICA NÚM. 78 (CCT: 26DST0078D); 6.- (17-MIC-316) ESCUELA PRIMARIA 22 DE SEPTIEMBRE DE 1972 (CCT: 26DPR1010S); 7.- (17-MIC-317) ESCUELA PRIMARIA CARMEN RAMIREZ ARMENTA (CCT: 26DPR1037Z); Y 8.- (17-MIC-319) ESCUELA PRIMARIA MIGUEL ALEMAN VALDEZ (CCT: 26DPR0773Q).</t>
  </si>
  <si>
    <t>CECOP-OBRA-PE-2017-007</t>
  </si>
  <si>
    <t>CE-926059937-E22-2017</t>
  </si>
  <si>
    <t>REHABILITACION GENERAL DE 4 ESCUELAS EN SAN LUIS RIO COLORADO, SONORA: 1.- (17-MIC-027) ESCUELA SECUNDARIA TÉCNICA NÚM. 69  (1 Y 2)  (CCT: 26DST0069W); 2.- (17-MIC-228) ESCUELA PRIMARIA JUAN G. CABRAL (CCT: 26DPR1350Q); 3.- (17-MIC-229)  JARDÍN DE NIÑOS CLUB ROTARIO (CCT: 26DJN0207F); Y 4.- (17-MIC-231) ESCUELA PRIMARIA NUEVA CREACIÓN "REFORMA 1 "    (T.M.) (CCT: 26EPR0377P).</t>
  </si>
  <si>
    <t>CECOP-OBRA-PE-2017-008</t>
  </si>
  <si>
    <t>CE-926059937-E23-2017</t>
  </si>
  <si>
    <t>REHABILITACION GENERAL DE 4 ESCUELAS EN PUERTO PEÑASCO, SONORA: 1.- (17-MIC-214) JARDÍN DE NIÑOS JUAN ENRIQUE PEZTALOZZI (CCT: 26DJN0034E); 2.- (17-MIC-215) MANUEL AZUETA (CCT: 26DJN0157O); 3.- (17-MIC-216) ESCUELA PRIMARIA CLUB ACTIVO 20-30   (T.M.) (CCT: 26DPR0636N); Y 4.- (17-MIC-217) ESCUELA PRIMARIA CLUB ROTARIO DE PUERTO PEÑASCO, A.C. (CCT: 26DPR1432Z).</t>
  </si>
  <si>
    <t>CECOP-OBRA-PE-2017-009</t>
  </si>
  <si>
    <t>CE-926059937-E24-2017</t>
  </si>
  <si>
    <t>REHABILITACION GENERAL DE 6 ESCUELAS EN CABORCA, SONORA: 1.- (17-MIC-023) J.N. ELVIRA CONTRERAS MÉNDEZ (CCT: 26DJN0421X); 2.- (17-MIC-024) ESCUELA PRIMARIA LIC. ADOLFO LÓPEZ MATEOS (CCT: 26DPR0654C); 3.- (17-MIC-028) ESCUELA PRIMARIA JOSEFA FIGUEROA COMADURAN VIUDA DE OROS  (CCT: 26EPR0185Z); 4.- (17-MIC-030) ESCUELA SECUNDARIA HÉROES DE CABORCA (CCT: 26DES0021K); 5.- (17-MIC-387) ESCUELA SECUNDARIA TÉCNICA ESTATAL LUIS DONALDO COLOSIO MURRIETA (CCT: 26EST0001O) Y 6.- (17-MIC-250) ESCUELA SECUNDARIA TÉCNICA No. 35 (CCT: 26DST0035F).</t>
  </si>
  <si>
    <t>CECOP-OBRA-PE-2017-010</t>
  </si>
  <si>
    <t>CE-926059937-E25-2017</t>
  </si>
  <si>
    <t xml:space="preserve">REHABILITACION GENERAL DE 3 ESCUELAS EN CANANEA, SONORA: 1.- (17-MIC-063) ESCUELA PRIMARIA FORD 94 (CCT: 26DPR0812B); 2.- (17-MIC-064) ESCUELA PRIMARIA ELODIA N VIUDA DE AVILÉS (CCT: 26DPR0973O); Y 3.- (17-MIC-066) ESCUELA PRIMARIA BENITO JUÁREZ (CCT: 26EPR0057E). </t>
  </si>
  <si>
    <t>CECOP-OBRA-PE-2017-011</t>
  </si>
  <si>
    <t>CE-926059937-E26-2017</t>
  </si>
  <si>
    <t>REHABILITACION GENERAL DE 3 ESCUELAS EN GUAYMAS, SONORA: 1.- (17-MIC-097) J.N. MOLIERE (CCT: 26DJN0367T); 2.- (17-MIC-102) ESCUELA PRIMARIA IGNACIO ALLENDE (CCT: 26DPR0423L); Y 3.- (17-MIC-300) ESCUELA SECUNDARIA TÉCNICA 19 (CCT: 26DST0019O).</t>
  </si>
  <si>
    <t>CECOP-OBRA-PE-2017-012</t>
  </si>
  <si>
    <t>CE-926059937-E27-2017</t>
  </si>
  <si>
    <t>REHABILITACION GENERAL DE 2 ESCUELAS EN GUAYMAS, SONORA: 1.- (17-MIC-295) JARDÍN DE NIÑOS CARLOS PERRAULT (CCT: 26DJN0197P); Y 2.- (17-MIC-298) ESCUELA PRIMARIA VICENTE GUERRERO (CCT: 26DPR1070G).</t>
  </si>
  <si>
    <t>CECOP-OBRA-PE-2017-013</t>
  </si>
  <si>
    <t>CECOP-PE-LS-17-02</t>
  </si>
  <si>
    <t>REHABILITACION GENERAL DE 4 ESCUELAS EN HERMOSILLO, SONORA: 1.- (17-MIC-144) ESCUELA PRIMARIA INDEPENDENCIA (CCT: 26DPR0072Y); 2.- (17-MIC-178) ESCUELA SECUNDARIA MARÍA TERESA HINOJOSA DE OCHOA (CCT: 26ETV0072W); 3.- (17-MIC-179) TELESECUNDARIA 186 (CCT: 26ETV0186Y); Y 4.- (17-MIC-181) TELESECUNDARIA 242 (CCT: 26ETV0242Z).</t>
  </si>
  <si>
    <t>CECOP-OBRA-PE-2017-015</t>
  </si>
  <si>
    <t>CECOP-PE-LS-17-03</t>
  </si>
  <si>
    <t>REHABILITACION GENERAL DE 2 ESCUELAS EN ALTAR, SONORA: 1.- (17-MIC-011) ESCUELA PRIMARIA TIERRA Y LIBERTAD (CCT: 26DPR1144H); Y 2.- (17-MIC-012) ESCUELA PRIMARIA IGNACIO MANUEL ALTAMIRANO NUM.  (T.M.) (CCT: 26EPR0093J)</t>
  </si>
  <si>
    <t>CECOP-OBRA-PE-2017-016</t>
  </si>
  <si>
    <t>CECOP-PE-LS-17-04</t>
  </si>
  <si>
    <t>REHABILITACION GENERAL DE 2 ESCUELAS EN SANTA ANA Y BENJAMIN HILL, SONORA: 1.- (17-MIC-017) JARDÍN DE NIÑOS 21 DE MARZO (CCT: 26DJN0036C) Y 2.- (17-MIC-021) ESCUELA PRIMARIA SONORA BAJA CALIFORNIA (CCT: 26EPR0003A).</t>
  </si>
  <si>
    <t>CECOP-OBRA-PE-2017-017</t>
  </si>
  <si>
    <t>CECOP-PE-LS-17-05</t>
  </si>
  <si>
    <t>REHABILITACION GENERAL DE 2 ESCUELAS EN NAVOJOA, SONORA: 1.- (17-MIC-197) JARDÍN DE NIÑOS HENRY WALLON (CCT: 26DJN0385I) Y 2.- (17-MIC-350) USAER No. 59 (CCT: 26FUA0059N).</t>
  </si>
  <si>
    <t>CECOP-OBRA-PE-2017-018</t>
  </si>
  <si>
    <t>CECOP-PE-LS-17-07</t>
  </si>
  <si>
    <t>REHABILITACION GENERAL DE 3 ESCUELAS EN HUATABAMPO, SONORA: 1.- (17-MIC-186) ESCUELA PRIMARIA LUZ CEBALLOS IBARRA (CCT:  26DPR0777M); 2.- (17-MIC-334) JARDÍN DE NIÑOS ROBERTO AJA ESCOBAR (CCT: 26DJN0590S) Y 3.- (17-MIC-339) JARDÍN DE NIÑOS ANTONIO CRUZ (CCT: 26DJN0661W).</t>
  </si>
  <si>
    <t>CECOP-OBRA-PE-2017-020</t>
  </si>
  <si>
    <t>CECOP-PE-LS-17-08</t>
  </si>
  <si>
    <t>REHABILITACION GENERAL DE 1 ESCUELA EN EMPALME, SONORA: 1.- (17-MIC-069) CENTRO DE ATENCIÓN MÚLTIPLE No. 11 (CCT: 26DML0011T).</t>
  </si>
  <si>
    <t>CECOP-OBRA-PE-2017-021</t>
  </si>
  <si>
    <t>CECOP-PE-LS-17-09</t>
  </si>
  <si>
    <t>REHABILITACION GENERAL DE 2 ESCUELAS EN CAJEME, SONORA: 1.- (17-MIC-040) J.N. MARÍA DEL CARMEN LLANES NORIEGA (CCT: 26EJN0215N) Y 2.- (17-MIC-052) ESCUELA PRIMARIA FERNANDO F DWORAK (26EPR0032W).</t>
  </si>
  <si>
    <t>CECOP-OBRA-PE-2017-022</t>
  </si>
  <si>
    <t>CECOP-PE-LS-17-10</t>
  </si>
  <si>
    <t>REHABILITACION GENERAL DE 4 ESCUELAS EN GUAYMAS, SONORA: 1.- (17-MIC-092) CENTRO DE ATENCIÓN MÚLTIPLE No. 45 (CCT: 26DML0045J); 2.- (17-MIC-296) JARDÍN DE NIÑOS SELMA LAGERLOF (CCT: 26DJN0194S); 3.- (17-MIC-297) ESCUELA PRIMARIA LUIS G. DÁVILA (CCT: 26EPR0079Q); Y 4.- (17-MIC-299) ESCUELA PRIMARIA GENERAL IGNACIO R. ALATORRE (CCT: 26EPR0088Y).</t>
  </si>
  <si>
    <t>CECOP-OBRA-PE-2017-023</t>
  </si>
  <si>
    <t>CECOP-PE-LS-17-12</t>
  </si>
  <si>
    <t>REHABILITACION GENERAL DE 3 ESCUELAS EN CAJEME, SONORA: 1.- (17-MIC-034) J.N. PABLO PICASSO (CCT: 26DJN0094T); 2.- (17-MIC-048) ESCUELA PRIMARIA PLAN DE AYALA (CCT: 26DPR0988Q) Y 3.- (17-MIC-252) JARDÍN DE NIÑOS YUCU JIMARI (CCT: 26DCC0103V).</t>
  </si>
  <si>
    <t>CECOP-OBRA-PE-2017-025</t>
  </si>
  <si>
    <t>CECOP-PE-LS-17-13</t>
  </si>
  <si>
    <t>REHABILITACION GENERAL DE 2 ESCUELAS EN BENITO JUAREZ, SONORA: 1.- (17-MIC-018) CENTRO DE ATENCIÓN MÚLTIPLE No. 17 (CCT: 26DML0017N) Y 2.- (17-MIC-020) ESCUELA SECUNDARIA TÉCNICA No. 64 (CCT: 26DST0064A).</t>
  </si>
  <si>
    <t>CECOP-OBRA-PE-2017-026</t>
  </si>
  <si>
    <t>CECOP-PE-LS-17-15</t>
  </si>
  <si>
    <t>REHABILITACION GENERAL DE 3 ESCUELAS EN HUATABAMPO, SONORA: 1.- (17-MIC-185) JARDÍN DE NIÑOS INDÍGENA EL BARQUITO DEL SABER (CCT:  26DCC0283W); 2.- (17-MIC-336) JARDÍN DE NIÑOS INDÍGENA ILI CHOKKI (CCT: 26DCC0231Q) Y 3.- (17-MIC-338) JARDÍN DE NIÑOS INDÍGENA LA FLOR (CCT: 26DCC0191F).</t>
  </si>
  <si>
    <t>CECOP-OBRA-PE-2017-028</t>
  </si>
  <si>
    <t>CECOP-PE-LS-17-16</t>
  </si>
  <si>
    <t>REHABILITACION GENERAL DE 1 ESCUELA EN CABORCA, SONORA: 1.- (17-MIC-026) ESCUELA PRIMARIA FLORENCIA R DE MUNGUÍA  (CCT: 26EPR0024N).</t>
  </si>
  <si>
    <t>CECOP-OBRA-PE-2017-029</t>
  </si>
  <si>
    <t>CECOP-PE-LS-17-17</t>
  </si>
  <si>
    <t>REHABILITACION GENERAL DE 2 ESCUELAS EN CAJEME, SONORA: 1.- (17-MIC-038) J.N. SANTOS BALMORI PICAZO  (CCT: 26DJN0612N) Y 2.- (17-MIC-045) ESCUELA PRIMARIA 18 DE MARZO (CCT: 26DPR0328H).</t>
  </si>
  <si>
    <t>CECOP-OBRA-PE-2017-030</t>
  </si>
  <si>
    <t>CECOP-PE-LS-17-18</t>
  </si>
  <si>
    <t>REHABILITACION GENERAL DE 1 ESCUELA EN GUAYMAS, SONORA: 1.- (17-MIC-294) JEFATURAS DE ZONA Y SUPERVISIÓN YAQUI  (CCT: 26FJI0003Y).</t>
  </si>
  <si>
    <t>CECOP-OBRA-PE-2017-031</t>
  </si>
  <si>
    <t>CECOP-PE-LS-17-19</t>
  </si>
  <si>
    <t>REHABILITACION GENERAL DE 2 ESCUELAS EN HUATABAMPO, SONORA: 1.- (17-MIC-345) ESCUELA SECUNDARIA GENERAL 9  TIERRA DE GENERALES  (CCT: 26DES0009P) Y 2.- (17-MIC-384) ESCUELA PRIMARIA JESUS GARCIA (CCT: 26DPR0538M).</t>
  </si>
  <si>
    <t>CECOP-OBRA-PE-2017-032</t>
  </si>
  <si>
    <t>CECOP-PE-LS-17-20</t>
  </si>
  <si>
    <t>REHABILITACION GENERAL DE 1 ESCUELA EN NAVOJOA, SONORA: 1.- (17-MIC-202) ESCUELA SECUNDARIA TÉCNICA No. 45  (CCT: 26DST0045M).</t>
  </si>
  <si>
    <t>CECOP-OBRA-PE-2017-033</t>
  </si>
  <si>
    <t>CECOP-PE-LS-17-21</t>
  </si>
  <si>
    <t>REHABILITACION GENERAL DE 2 ESCUELAS EN CAJEME, SONORA: 1.- (17-MIC-055) ESCUELA SECUNDARIA GENERAL VALENTÍN GÓMEZ FARÍAS  (CCT: 26DES0008Q) Y 2.- (17-MIC-281) ESCUELA SECUNDARIA TÉCNICA VICENTE MONROY MENDOZA (CCT: 26EST0004L).</t>
  </si>
  <si>
    <t>CECOP-OBRA-PE-2017-034</t>
  </si>
  <si>
    <t>CECOP-PE-LS-17-23</t>
  </si>
  <si>
    <t>REHABILITACION GENERAL DE 2 ESCUELAS EN SAN LUIS RIO COLORADO, SONORA: 1.- (17-MIC-373) JARDÍN DE NIÑOS EL PARAÍSO DEL SABER  (CCT: 26DJN0565T) Y 2.- (17-MIC-377) ESCUELA PRIMARIA MIGUEL HIDALGO Y COSTILLA (CCT: 26DPR0723I).</t>
  </si>
  <si>
    <t>CECOP-OBRA-PE-2017-036</t>
  </si>
  <si>
    <t>CECOP-PE-LS-17-24</t>
  </si>
  <si>
    <t>REHABILITACION GENERAL DE 3 ESCUELAS EN BAHIA DE KINO, HERMOSILLO, SONORA: 1.- (17-MIC-108) JULIO GARCÍA GONZÁLEZ (CCT: 26EML0007F); 2.- (17-MIC-162) ESCUELA PRIMARIA LÁZARO CÁRDENAS (CCT: 26EPR0125L); Y 3.- (17-MIC-177) ESCUELA SECUNDARIA FERMÍN TRUJILLO FUENTES (CCT: 26EST0014S).</t>
  </si>
  <si>
    <t>CECOP-OBRA-PE-2017-037</t>
  </si>
  <si>
    <t>CECOP-PE-LS-17-25</t>
  </si>
  <si>
    <t>REHABILITACION GENERAL DE 5 ESCUELAS EN AGUA PRIETA, SONORA: 1.- (17-MIC-002) MUNDO INFANTIL (CCT: 26DJN0010V); 2.- (17-MIC-233) NUEVA CREACIÓN (CCT: 26EJN0228R); 3.- (17-MIC-234) ESCUELA PRIMARIA NUEVA CREACIÓN (CCT: 26DPR1517G); 4.- (17-MIC-235) ESCUELA PRIMARIA MARGARITA MAZA DE JUÁREZ (CCT: 26EPR0310H); Y 5.- (17-MIC-382) ESCUELA SECUNDARIA TÉCNICA 68 JUAN AVILA CORDOVA (CCT: 26DST0068X).</t>
  </si>
  <si>
    <t>CECOP-OBRA-PE-2017-038</t>
  </si>
  <si>
    <t>CECOP-PE-LS-17-26</t>
  </si>
  <si>
    <t>REHABILITACION GENERAL DE 1 ESCUELA EN EMPALME, SONORA: 1.- (17-MIC-081) ESCUELA SECUNDARIA TÉCNICA No. 32 (CCT: 26DST0032I).</t>
  </si>
  <si>
    <t>CECOP-OBRA-PE-2017-039</t>
  </si>
  <si>
    <t xml:space="preserve">JULIO A SEPTIEMBRE </t>
  </si>
  <si>
    <t>LO-926059937-E01-2017</t>
  </si>
  <si>
    <t>https://drive.google.com/drive/folders/1_-kOUwfIPEYkWJ9TENgIfFBg3j6zxceH</t>
  </si>
  <si>
    <t>(17-R23-027) REHABILITACION DE PAVIMENTO EN  CALLE BENITO JUAREZ ENTRE AVE. AGUASCALIENTES Y AVE. SEGURO SOCIAL (17-R23-026) REHABILITACION DE PAVIMENTO EN  CALLE HERIBERTO AJA ENTRE BLVD. ABELARDO L. RODRIGUEZ Y BLVD. LUIS ENCINAS, (17-R23-002) REHABILITACION DE PAVIMENTO  Y  MURETE DE CONTENCION PARA TERRACERIAS EN BLVD. JESUS GARCIA MORALES, ENTRE CALLE PADRE G.R. Y AGUSTIN COMEZ DEL CAMPO, EN HERMOSILLO, SONORA.</t>
  </si>
  <si>
    <t>CECOP-OBRA-R23-2017-001</t>
  </si>
  <si>
    <t>(17-R23-027) REHABILITACION DE PAVIMENTO A BASE DE CARPETA ASFALTICA EN  CALLE BENITO JUAREZ ENTRE AVE. AGUASCALIENTES Y AVE. SEGURO SOCIAL EN HERMOSILLO, SONORA.</t>
  </si>
  <si>
    <t>https://drive.google.com/drive/folders/133qA_vuagrb9DcbjVhX9BH2oikvE7gwG</t>
  </si>
  <si>
    <t>https://drive.google.com/drive/folders/19SYQi0DeBlBYsikWkOS7Iv1BHGNSiT9X</t>
  </si>
  <si>
    <t xml:space="preserve">DIRECCIÓN DE SUPERVISIÓN Y VERIFICACIÓN DE LA OBRA, DIRECCIÓN DE PROYECTOS ESPECIALES </t>
  </si>
  <si>
    <t>LO-926059937-E02-2017</t>
  </si>
  <si>
    <t>(17-R23-025) CONSTRUCCIÓN DE  CACHA POLIDEPORTIVA Y BAÑOS EN LA VICTORIA, UBICADA EN CALLE EUCALIPTO ENTRE CALLE DEL PINO Y CALLE BENJAMINA, LOCALIDAD LA VICTORIA, (17-R23-024) CONSTRUCCIÓN DE  AULA AUDIOVISUAL PARA ICATSON EN CALLE PERIMETRAL NORTE ENTRE BLVD. SOLIDARIDAD Y REPUBLICA DE PUERTO RICO, COLONIA ALVARO OBREGON, EN HERMOSILLO, SONORA.</t>
  </si>
  <si>
    <t>CECOP-OBRA-R23-2017-002</t>
  </si>
  <si>
    <t>(17-R23-025) CONSTRUCCIÓN DE  CACHA POLIDEPORTIVA Y BAÑOS EN LA VICTORIA, UBICADA EN CALLE EUCALIPTO ENTRE CALLE DEL PINO Y CALLE BENJAMINA, LOCALIDAD LA VICTORIA MUNICIPIO DE HERMOSILLO, SONORA.</t>
  </si>
  <si>
    <t>LO-926059937-E03-2017</t>
  </si>
  <si>
    <t>(17-R23-005) CONSTRUCCION DE  AULA DE ESCUELA PREESCOLAR EN ORABA,  HUATABAMPO. (17-R23-014) CONSTRUCCION DE  TECHUMBRE EN EL CERESO FEMENIL EN HUATABAMPO. (17-R23-010) CONSTRUCCION DE  PARQUE INFANTIL EN  LOMA DE ETCHOROPO, HUATABAMPO.  (17-R23-008)  REHABILITACION DE  CAMPO DE BEISBOL Y PAVIMENTACION DE ESTACIONAMIENTO EN EL ESTADIO JESUS C. IBARRA EN HUATABAMPO. (17-R23-009) REHABILITACION DE  CANCHA Y CONSTRUCCION DE BAÑOS EN LA COL. 14 DE ENERO, EN HUATABAMPO, SONORA.</t>
  </si>
  <si>
    <t>CECOP-OBRA-R23-2017-003</t>
  </si>
  <si>
    <t>(17-R23-005) CONSTRUCCION DE  AULA DE ESCUELA PREESCOLAR COMUNITARIO CONAFE EN DE LA LOCALIDAD DE EL ORABA MUNICIPIO DE HUATABAMPO, SONORA.</t>
  </si>
  <si>
    <t>LO-926059937-E04-2017</t>
  </si>
  <si>
    <t>(17-R23-022) CONSTRUCCION DE  TECHUMBRE EN CLINICA  DE JITONHUECA ETCHOJOA. (17-R13-021) CONSTRUCCION DE  BARDA Y NIVELACION DE CAMPO EN LA VASCONIA (DEL APELLIDO VASCO) DE ETCHOJOA. (17-R23-004) CONSTRUCCION DE  PARQUE INFANTIL EN EL GUAYPARIN  ETCHOJOA. (17-R23-011) CONSTRUCCION DE PARQUE INFANTIL EN LA LOCALIDAD DE HUIROACHACA, ETCHOJOA.  (17-R23-012) CONSTRUCCION DE GRADAS Y DOGOUTS EN EL ESTADIO DE BEISBOL DE EL SALITRAL DE ETCHOJOA. (17-R23-013) CONSTRUCCION DE  TECHUMBRE EN EL CENTRO DE USOS MULTIPLES DE LAS GUAYABAS DE ETCHOJOA, SONORA.</t>
  </si>
  <si>
    <t>CECOP-OBRA-R23-2017-004</t>
  </si>
  <si>
    <t>(17-R23-022) CONSTRUCCION DE  TECHUMBRE EN CLINICA DE SALUD DE LA LOCALIDAD DE JITONHUECA MUNICIPIO DE ETCHOJOA, SONORA.</t>
  </si>
  <si>
    <t>LO-926059937-E06-2017</t>
  </si>
  <si>
    <t>(17-R23-006) REHABILITACION DE  PASO SUPERIOR VEHICULAR Y PEATONAL Y CRUCERO EN CALLE MORELOS Y PERIFERICO NORTE EN HERMOSILLO, SONORA. (17-R23-023) REHABILITACION DE PARQUE INFANTIL, ANDADORES Y AREA DE RECREACION DE SAN JAVIER,  SONORA.</t>
  </si>
  <si>
    <t>CECOP-OBRA-R23-2017-006</t>
  </si>
  <si>
    <t>(17-R23-006) REHABILITACION DE  PASO SUPERIOR VEHICULAR Y PEATONAL Y CRUCERO EN CALLE MORELOS Y PERIFERICO NORTE EN HERMOSILLO, SONORA.</t>
  </si>
  <si>
    <t>IO-926059937-E07-2017</t>
  </si>
  <si>
    <t>(17-R23-019) CONSTRUCCION DE TECHUMBRE EN CECYTES DE LA LOCALIDAD DE BASIROA MUNICIPIO DE ALAMOS, SONORA. (17-R23-007) REHABILITACION DE GIMNACIO MUNICIPAL DE LA LOCALIDAD DE ALAMOS, SONORA.</t>
  </si>
  <si>
    <t>CECOP-OBRA-R23-2017-007</t>
  </si>
  <si>
    <t>(17-R23-019) CONSTRUCCION DE TECHUMBRE EN CECYTES DE LA LOCALIDAD DE BASIROA MUNICIPIO DE ALAMOS, SONORA.</t>
  </si>
  <si>
    <t>IO-926059937-E09-2017</t>
  </si>
  <si>
    <t>(17-R23-020) CONSTRUCCION DE CANCHA FUTBOL 7 CON PASTO SINTETICO EN LA LOCALIDAD DE VILLA JUAREZ, MUNICIPIO DE BENITO JUAREZ, EN EL ESTADO DE SONORA.</t>
  </si>
  <si>
    <t>CECOP-OBRA-R23-2017-009</t>
  </si>
  <si>
    <t>LSO-926059937-001-2017</t>
  </si>
  <si>
    <t>(17-MIC-153) REHABILITACION GENERAL DE  ESCUELA PRIMARIA GENERAL LÁZARO CÁRDENAS (CCT: 26DPR1188E) EN LA YUTA MUNICIPIO DE HERMOSILLO, SONORA.</t>
  </si>
  <si>
    <t>CECOP-OBRA-PE-2017-040</t>
  </si>
  <si>
    <t>LSO-926059937-002-2017</t>
  </si>
  <si>
    <t>(17-SUB-046) CONSTRUCCION DE SUBESTACION Y ALIMENTADORES EN ESCUELA SECUNDARIA TECNICA NUM. 69  (1 Y 2) (CCT: 26DST0069W), EN SAN LUIS RIO COLORADO, SONORA.</t>
  </si>
  <si>
    <t>CECOP-OBRA-PE-2017-041</t>
  </si>
  <si>
    <t>LSO-926059937-003-2017</t>
  </si>
  <si>
    <t>(17-SUB-069) CONSTRUCCION DE SUBESTACION Y ALIMENTADORES EN ESCUELA SECUNDARIA TÉCNICA ESTATAL LUIS DONALDO COLOSIO MURRIETA (CCT: 26EST0001O), EN CABORCA, SONORA.</t>
  </si>
  <si>
    <t>CECOP-OBRA-PE-2017-042</t>
  </si>
  <si>
    <t>LSO-926059937-004-2018</t>
  </si>
  <si>
    <t>(17-SUB-013) CONSTRUCCION DE SUBESTACION Y ALIMENTADORES EN ESCUELA SECUNDARIA RICARDO FLORES MAGON (CCT: 26DST0009H), EN CANANEA, SONORA.</t>
  </si>
  <si>
    <t>CECOP-OBRA-PE-2017-043</t>
  </si>
  <si>
    <t>LSO-926059937-005-2018</t>
  </si>
  <si>
    <t>(17-SUB-011) CONSTRUCCION DE SUBESTACION Y ALIMENTADORES EN ESCUELA SECUNDARIA GENERAL PROF. JOSE L GUERRA A (CCT: 26DES0034O), EN CD. OBREGÓN MUNICIPIO DE CAJEME, SONORA.</t>
  </si>
  <si>
    <t>CECOP-OBRA-PE-2017-044</t>
  </si>
  <si>
    <t>LSO-926059937-006-2018</t>
  </si>
  <si>
    <t>(17-SUB-010) CONSTRUCCION DE SUBESTACION Y ALIMENTADORES EN ESCUELA PRIMARIA EJÉRCITO NACIONAL MEXICANO (CCT: 26EPR0043B), EN CD. OBREGON MUNICIPIO DE CAJEME, SONORA.</t>
  </si>
  <si>
    <t>CECOP-OBRA-PE-2017-045</t>
  </si>
  <si>
    <t>LSO-926059937-007-2018</t>
  </si>
  <si>
    <t>(17-SUB-068) CONSTRUCCION DE SUBESTACION Y ALIMENTADORES EN ESCUELA SECUNDARIA TÉCNICA 50 (CCT: 26DST0050Y), EN LOMA DE ETCHOROPO MUNICIPIO DE HUATABAMPO, SONORA.</t>
  </si>
  <si>
    <t>CECOP-OBRA-PE-2017-046</t>
  </si>
  <si>
    <t>LSO-926059937-008-2018</t>
  </si>
  <si>
    <t>(17-MIC-193) REHABILITACION GENERAL DE   ESCUELA SECUNDARIA LUIS DONALDO COLOSIO MURRIETA (CCT: 26DES0040Z) EN MAGDALENA, SONORA.</t>
  </si>
  <si>
    <t>CECOP-OBRA-PE-2017-047</t>
  </si>
  <si>
    <t>LSO-926059937-009-2018</t>
  </si>
  <si>
    <t>(17-MIC-332) REHABILITACION GENERAL DE  ESCUELA SECUNDARIA GENERAL No. 4 "PROFR. RUBÉN A. GUTIÉRREZ CARRANZA" (CCT: 26DES0019W)  EN HERMOSILLO, SONORA.</t>
  </si>
  <si>
    <t>CECOP-OBRA-PE-2017-048</t>
  </si>
  <si>
    <t>LSO-926059937-010-2018</t>
  </si>
  <si>
    <t>(17-MIC-331) REHABILITACION GENERAL DE   ESCUELA SECUNDARIA GENERAL No. 8 NETZAHUALCOYOTL (CCT: 26DES0042X)  EN HERMOSILLO, SONORA.</t>
  </si>
  <si>
    <t>CECOP-OBRA-PE-2017-049</t>
  </si>
  <si>
    <t>LSO-926059937-011-2018</t>
  </si>
  <si>
    <t>(17-SUB-057) CONSTRUCCION DE SUBESTACION Y ALIMENTADORES EN ESCUELA PRIMARIA PROFESOR HUMBERTO OCHOA MARTINEZ (CCT: 26EPR0081E), EN CD. OBREGON MUNICIPIO DE CAJEME, SONORA.</t>
  </si>
  <si>
    <t>CECOP-OBRA-PE-2017-050</t>
  </si>
  <si>
    <t>LSO-926059937-012-2018</t>
  </si>
  <si>
    <t>(17-SUB-044) CONSTRUCCION DE SUBESTACION Y ALIMENTADORES EN ESCUELA SECUNDARIA ESTATAL No. 17, PROFRA. CATALINA ACOSTA DE BERNAL (CCT: 26EES0017X), EN HUATABAMPO, SONORA.</t>
  </si>
  <si>
    <t>CECOP-OBRA-PE-2017-051</t>
  </si>
  <si>
    <t>(17-GSE-038) CONSTRUCCION DE SEGUNDA ETAPA DE UNIDAD DEPORTIVA NORTE CD. OBREGON, CAJEME, SONORA.</t>
  </si>
  <si>
    <t>CECOP-OBRA-GSE-2017-004</t>
  </si>
  <si>
    <t>LSO-926059937-014-2017</t>
  </si>
  <si>
    <t>(17-GSE-013) REHABILITACION DEL ALBERGUE CASA SAN VICENTE, EN HERMOSILLO, SONORA.</t>
  </si>
  <si>
    <t>CECOP-OBRA-GSE-2017-005</t>
  </si>
  <si>
    <t>LSO-926059937-015-2017</t>
  </si>
  <si>
    <t>(17-GSE-062) CONSTRUCCION DE UNIDAD DEPORTIVA SOLIDARIDAD (SEGUNDA ETAPA), UBICADA EN AV. GASPAR LUKEN ESCALANTE ENTRE CALLE ALEJANDRINA Y BLVD. ANTONIO QUIROGA, COLONIA SAN FRANCISCO EN HERMOSILLO, SONORA.</t>
  </si>
  <si>
    <t>CECOP-OBRA-GSE-2017-006</t>
  </si>
  <si>
    <t>LSO-926059937-016-2017</t>
  </si>
  <si>
    <t>(17-PP-001) PAVIMENTACION DE  CALLE CREPUSCULO, COLONIA LOS ATARDECERESEN SAHUARIPA, SONORA.(17-PP-003) PAVIMENTACION DE  CALLE PROGRESO, COLONIA EL CECYTES EN SAHUARIPA. (17-PP-002) PAVIMENTACION DE CALLE JOSEFA ORTIZ DE DOMINGUEZ, COLONIA BICENTENARIO EN SAHUARIPA. (17-PP-004) PAVIMENTACION DE  CALLE PROGRESO, COLONIA EL CECYTES EN SAHUARIPA.</t>
  </si>
  <si>
    <t>CECOP-OBRA-PP-2017-007</t>
  </si>
  <si>
    <t>(17-PP-001) PAVIMENTACION DE  CALLE CREPUSCULO PRIMERA ETAPA ENTRE AVENIDAS OCASO Y ANOCHECER, COLONIA LOS ATARDECERESEN SAHUARIPA, SONORA.</t>
  </si>
  <si>
    <t>IO-926059937-E31-2017</t>
  </si>
  <si>
    <t>(17-R23-016) CONSTRUCCIÓN DE TECHUMBRE Y EQUIPAMIENTO EN ESCUELA PRIMARIA RURAL FEDERAL JOSEFA ORTIZ DE DOMINGUEZ, EN LA LOCALIDAD DE LA ESTRELLA, MUNICIPIO DE ROSARIO, EN EL ESTADO DE SONORA.</t>
  </si>
  <si>
    <t>CECOP-OBRA-R23-2017-008</t>
  </si>
  <si>
    <t>IO-926059937-E32-2017</t>
  </si>
  <si>
    <t>(17-R23-018) REHABILITACION DE  PLAZA PUBLICA  DE MASIACA, NAVOJOA. (17-R23-017) REHABILITACION DE  SALON Y BAÑOS Y CONSTRUCCIÓN DE BARDA EN DE CANCHA DE USOS MULTIPLES EN FUNDICION NAVOJOA. (17-R23-015) REHABILITACION DE ACCESO PRINCIPAL DEL PANTEON MUNICIPAL EN QUIRIEGO, SONORA.</t>
  </si>
  <si>
    <t>CECOP-OBRA-R23-2017-005</t>
  </si>
  <si>
    <t>(17-R23-018) REHABILITACION DE  PLAZA PUBLICA UBICADA EN CALLE NAYARIT Y COLIMA, EN LA LOCALIDAD DE MASIACA, MUNICIPIO DE NAVOJOA, SONORA.</t>
  </si>
  <si>
    <t>IO-926059937-E33-2017</t>
  </si>
  <si>
    <t>(17-R23-001) CONSTRUCCIÓN DE AREA DE REHABILITACIÓN PARA EL ADULTO MAYOR EN INAPAM, EN LA LOCALIDAD DE CIUDAD OBREGON, MUNICIPIO DE CAJEME, EN EL ESTADO DE SONORA.</t>
  </si>
  <si>
    <t>CECOP-OBRA-R23-2017-010</t>
  </si>
  <si>
    <t>CE-926059937-E01-2017</t>
  </si>
  <si>
    <t>https://drive.google.com/drive/folders/1D6TVcWZVT1fq9tbujoIich75qVv-I9O8</t>
  </si>
  <si>
    <t>ADQUISICIÓN DE 5 VEHÍCULOS Chevrolet S10 Tipo Pick-Up Doble cabina 4X2, 4 puertas, motor gasolina, 4 cilindros, transmisión manual, aire acondicionado, modelo 2017</t>
  </si>
  <si>
    <t>DIRECCIÓN GENERAL DE ADMINISTRACIÓN Y FINANZAS</t>
  </si>
  <si>
    <t>DIRECCIÓN DE ADMINISTRACIÓN Y SERVICIOS</t>
  </si>
  <si>
    <t>CECOP-CE-926059937-E29-2017</t>
  </si>
  <si>
    <t>https://drive.google.com/drive/folders/1z_diNeLpmrXkG3m4KKAA0FzNEcYaUF-g</t>
  </si>
  <si>
    <t>CONTRATACIÓN DE SEGUROS PARA VEHÍCULOS DEL CECOP</t>
  </si>
  <si>
    <t>CONTRATO No. 001/2017-46</t>
  </si>
  <si>
    <t>https://drive.google.com/drive/folders/1O79m_pkLuhp33lHuIKOzuLsnpmUS8qu_</t>
  </si>
  <si>
    <t>CONTRATACIÓN DE SERVICIO DE VIGILANCIA PARA LAS OFICINAS DEL CECOP</t>
  </si>
  <si>
    <t>LSO-926059937-017-2017</t>
  </si>
  <si>
    <t>https://drive.google.com/drive/folders/1FEOliUakHJDlLl-BK5TxomC7byfOIkGs</t>
  </si>
  <si>
    <t>(17-GSE-073) PAVIMENTACIÓN EN CALLE ACONCHI ENTRE MONTEVERDE Y REFORMA, COLONIA LOPEZ PORTILLO, EN LA LOCALIDAD DE HERMOSILLO, MUNICIPIO DE HERMOSILLO, SONORA.</t>
  </si>
  <si>
    <t>CECOP-OBRA-GSE-2017-008</t>
  </si>
  <si>
    <t>13/10/2017</t>
  </si>
  <si>
    <t>16/10/2017</t>
  </si>
  <si>
    <t>14/12/2017</t>
  </si>
  <si>
    <t>https://drive.google.com/drive/folders/16XCG3AGgUfQfovsVHbFYksPZ87w6QEJa</t>
  </si>
  <si>
    <t>https://drive.google.com/drive/folders/1cfHfQ567clUwNWsjWw9UYHhlHMEw12EU</t>
  </si>
  <si>
    <t>LSO-926059937-019-2017</t>
  </si>
  <si>
    <t>(17-GSE-076) REHABILITACIÓN DE PARQUE FRENTE A IGLESIA, UBICADA EN CALLE FELIX VALDES ENTRE CALLE TINACO Y COMUNITARIA, EN LA LOCALIDAD DE MOLINO DE CAMOU, MUNICIPIO DE HERMOSILLO, SONORA.</t>
  </si>
  <si>
    <t>CECOP-OBRA-GSE-2017-010</t>
  </si>
  <si>
    <t>LSO-926059937-020-2017</t>
  </si>
  <si>
    <t>(17-GSE-077) CONSTRUCCIÓN DE TEJABAN Y CANCHA MULTIFUNCIONAL EN TELESECUNDARIA 301, EN LA LOCALIDAD DE EL ZACATON, MUNICIPIO DE HERMOSILLO, SONORA.</t>
  </si>
  <si>
    <t>CECOP-OBRA-GSE-2017-011</t>
  </si>
  <si>
    <t>LS0-926059937-022-2017</t>
  </si>
  <si>
    <t>(17-ED-001) ELECTRIFICACIÓN DE COLONIA HUMBERTO GUTIERREZ ETAPA I, UBICADA EN BLVD. LAZARO CARDENAS FINAL PTE. EN LA LOCALIDAD DE HERMOSILLO, MUNICIPIO DE HERMOSILLO, SONORA.</t>
  </si>
  <si>
    <t>CECOP-OBRA-ED-2017-001</t>
  </si>
  <si>
    <t>06/11/2017</t>
  </si>
  <si>
    <t>07/11/2017</t>
  </si>
  <si>
    <t>05/01/2018</t>
  </si>
  <si>
    <t>LSO-926059937-023-2017</t>
  </si>
  <si>
    <t>(17-GSE-075) REHABILITACION GENERAL DE SALON DE EVENTOS UNION GANADERA LOCAL DE MOCTEZUMA, EN EL MUNICIPIO DE MOCTEZUMA, SONORA.</t>
  </si>
  <si>
    <t>CECOP-OBRA-GSE-2017-012</t>
  </si>
  <si>
    <t>01/11/2017</t>
  </si>
  <si>
    <t>02/11/2017</t>
  </si>
  <si>
    <t>31/12/2017</t>
  </si>
  <si>
    <t>LSO-926059937-024-2017</t>
  </si>
  <si>
    <t>(17-GSE-092) PAVIMENTACIÓN CON CONCRETO HIDRÁULICO DE LA CALLE JOSÉ MARÍA MORELOS ENTRE CALLE ZARAGOZA Y CALLE LAFONTAINE, EN LA LOCALIDAD DE URES, MUNICIPIO DE URES, SONORA.</t>
  </si>
  <si>
    <t>CECOP-OBRA-GSE-2017-013</t>
  </si>
  <si>
    <t>LSO-926059937-026-2017</t>
  </si>
  <si>
    <t>(17-GSE-095) CONSTRUCION DE TECHUMBRE Y AULA EN EL PLANTEL CECYTES EMSAD CUMPAS UBICADO EN CALLE BENITO JUAREZ EN EL MUNICIPIO DE CUMPAS, SONORA.</t>
  </si>
  <si>
    <t>CECOP-OBRA-GSE-2017-014</t>
  </si>
  <si>
    <t>08/11/2017</t>
  </si>
  <si>
    <t>09/11/2017</t>
  </si>
  <si>
    <t>07/01/2018</t>
  </si>
  <si>
    <t>LSO-926059937-025-2017</t>
  </si>
  <si>
    <t>(17-GSE-094) REHABILITACIÓN GENERAL DE TEMPLO SAN FRANCISCO DE ASIS UBICADO EN LA LOCALIDAD DE HERMOSILLO, MUNICIPIO DE HERMOSILLO, EN EL ESTADO DE SONORA</t>
  </si>
  <si>
    <t>CECOP-OBRA-GSE-2017-015</t>
  </si>
  <si>
    <t>13/11/2017</t>
  </si>
  <si>
    <t>LSO-926059937-028-2017</t>
  </si>
  <si>
    <t>(17-GSE-093) CANCHA DE FUTBOL 7 EN EL COLEGIO DE BACHILLERES DEL ESTADO DE SONORA EN LA LOCALIDAD DE GUAYMAS, MUNICIPIO DE GUAYMAS.</t>
  </si>
  <si>
    <t>CECOP-OBRA-GSE-2017-016</t>
  </si>
  <si>
    <t>27/11/2017</t>
  </si>
  <si>
    <t>30/11/2017</t>
  </si>
  <si>
    <t>28/01/2018</t>
  </si>
  <si>
    <t>LPO-926059937-027-2017</t>
  </si>
  <si>
    <t>(17-GSE-070) CAMPO DE FUTBOL SOCKER PARA ADULTOS EN CALLE JUÁN URREA ESQ. CALLE RANGEL CITAL EN COLONIA JUÁREZ DE EMPALME, SONORA.</t>
  </si>
  <si>
    <t>CECOP-OBRA-GSE-2017-017</t>
  </si>
  <si>
    <t>29/11/2017</t>
  </si>
  <si>
    <t>27/01/2018</t>
  </si>
  <si>
    <t>LPO-926059937-030-2017</t>
  </si>
  <si>
    <t>(17-GSE-100) PAVIMENTACIÓN DE CALLE VICENTE GUERRERO / MELCHOR OCAMPO ENTRE CALLE GALEANA Y CALLE IGNACIO ALLENDE (0+000.00 - 0+220.60) EN TRINCHERAS, SONORA.</t>
  </si>
  <si>
    <t>CECOP-OBRA-GSE-2017-018</t>
  </si>
  <si>
    <t>11/12/2017</t>
  </si>
  <si>
    <t>13/12/2017</t>
  </si>
  <si>
    <t>10/02/2018</t>
  </si>
  <si>
    <t>LPO-926059937-029-2017</t>
  </si>
  <si>
    <t>(17-GSE-086) REHABILITACIÓN GENERAL DE PLAZA PUBLICA BENITO JUAREZ (PRIMERA ETAPA) UBICADA EN CALLE TORRES ENTRE CALLE PLUTARCO ELIAS CALLES Y CALLE 16 DE SEPTIEMBRE, EN LA LOCALIDAD DE VILLA JUAREZ, MUNICIPIO DE BENITO JUAREZ, SONORA.</t>
  </si>
  <si>
    <t>CECOP-OBRA-GSE-2017-019</t>
  </si>
  <si>
    <t>LSO-926059937-035-2017</t>
  </si>
  <si>
    <t>(17-GSE-079) REHABILITACIÓN DE  PARQUE UBICADO FRENTE A LA IGLESIA EN LA LOCALIDAD DE EL ZACATÓN MUNICIPIO DE HERMOSILLO, SONORA.</t>
  </si>
  <si>
    <t>CECOP-OBRA-GSE-2017-020</t>
  </si>
  <si>
    <t>26/12/2017</t>
  </si>
  <si>
    <t>10/01/2018</t>
  </si>
  <si>
    <t>09/04/2018</t>
  </si>
  <si>
    <t>LSO-926059937-031-2017</t>
  </si>
  <si>
    <t>REHABILITACION GENERAL DE 1 ESCUELA EN GUAYMAS, SONORA: 1.-(17-GSE-107) E. P. JOSÉ MARIA MATUS FLORES  (CCT: 26DPB0073W).</t>
  </si>
  <si>
    <t>CECOP-OBRA-GSE-2017-021</t>
  </si>
  <si>
    <t>LSO-926059937-036-2017</t>
  </si>
  <si>
    <t>"(17-GSE-084) CONSTRUCCIÓN DE TEJABÁN EN CECYTES (EMSAD) TUBUTAMA, MUNICIPIO DE TUBUTAMA, SONORA”</t>
  </si>
  <si>
    <t>CECOP-OBRA-GSE-2017-022</t>
  </si>
  <si>
    <t>29/12/2017</t>
  </si>
  <si>
    <t>LSO-926059937-032-2017</t>
  </si>
  <si>
    <t>(17-GSE-108) REHABILITACION GENERAL DE  ESCUELA SECUNDARIA BARAQUIEL FIMBRES  (CCT: 26EES0016Y) EN VILLA HIDALGO, SONORA.</t>
  </si>
  <si>
    <t>CECOP-OBRA-GSE-2017-023</t>
  </si>
  <si>
    <t>LSO-926059937-033-2017</t>
  </si>
  <si>
    <t>(17-GSE-124) REHABILITACIÓN DE PLAZA FÁTIMA UBICADA EN CALLE PBTRO. JAIME SALCIDO ENTRE CALLE PROFESOR GUILLERMO E. Y CALLE PADILLA, EN MAGDALENA, SONORA</t>
  </si>
  <si>
    <t>CECOP-OBRA-GSE-2017-024</t>
  </si>
  <si>
    <t>LSO-926059937-034-2017</t>
  </si>
  <si>
    <t>(17-GSE-125) REHABILITACIÓN GENERAL DEL INSTITUTO TECNOLÓGICO DE GUAYMAS (ITG) UBICADO EN KM. 4 CARRETERA AL VARADERO NACIONAL, SECTOR LAS PLAYITAS EN GUAYMAS, SONORA</t>
  </si>
  <si>
    <t>CECOP-OBRA-GSE-2017-025</t>
  </si>
  <si>
    <t>LPO-926059937-040-2017</t>
  </si>
  <si>
    <t>(17-GSE-130) REHABILITACION DE UNIDAD DEPORTIVA DE LA LIGA INFANTIL Y JUVENIL DE BEISBOL BUHITOS UNIDOS POR SONORA, A.C. UBICADA EN HERMOSILLO, SONORA.</t>
  </si>
  <si>
    <t>CECOP-OBRA-GSE-2017-026</t>
  </si>
  <si>
    <t>LSO-926059937-043-2017</t>
  </si>
  <si>
    <t>PAVIMENTACION DE CONCRETO HIDRAULICO EN CALLE REP. DE COLOMBIA ENTRE AV. COCORIT Y BACOBAMPO, COL. MISION EN LA LOCALIDAD DE HERMOSILLO, SONORA.</t>
  </si>
  <si>
    <t>CECOP-OBRA-GSE-2017-027</t>
  </si>
  <si>
    <t>30/12/2017</t>
  </si>
  <si>
    <t>LSO-926059937-037-2017</t>
  </si>
  <si>
    <t>(17-MIC-386) REHABILITACION GENERAL DEL PLANTEL EN CENTRO DE ATENCIÓN MÚLTIPLE ESTATAL No. 23 (CCT: 26EML0023X),  EN MOCTEZUMA, SONORA</t>
  </si>
  <si>
    <t>CECOP-OBRA-PE-2017-052 (E-16)</t>
  </si>
  <si>
    <t>(17-MIC-386) REHABILITACION GENERAL DEL PLANTEL EN CENTRO DE ATENCIÓN MÚLTIPLE ESTATAL No. 23 (CCT: 26EML0023X),  EN MOCTEZUMA, SONORA(17-MIC-420) CONSTRUCCION DE TEJABAN EN TELESECUNDARIA 198 (CCT:  26ETV0198C) EN  BAVISPE, SONORA.</t>
  </si>
  <si>
    <t>LSO-926059937-039-2017</t>
  </si>
  <si>
    <t>(17-MIC-416) REHABILITACION GENERAL DEL PLANTEL EN  ESCUELA PRIMARIA RAFAELA RODRIGUEZ SANDERS (CCT: 26EPR0161Q) EN  NAVOJOA, SONORA.</t>
  </si>
  <si>
    <t>CECOP-OBRA-PE-2017-053 (E-16)</t>
  </si>
  <si>
    <t>(17-MIC-416) REHABILITACION GENERAL DEL PLANTEL EN  ESCUELA PRIMARIA RAFAELA RODRIGUEZ SANDERS (CCT: 26EPR0161Q) EN  NAVOJOA, SONORA.(17-SUB-073) REHABILITACION DEL SISTEMA ELECTRICO DE MEDIA TENSION EN  ESCUELA PRIMARIA RAFAELA RODRIGUEZ SANDERS (CCT: 26EPR0161Q) EN  NAVOJOA, SONORA.</t>
  </si>
  <si>
    <t>LSO-926059937-038-2017</t>
  </si>
  <si>
    <t>(17-SUB-071) REHABILITACION DEL SISTEMA ELECTRICO DE MEDIA TENSION EN ESCUELA SECUNDARIA TÉCNICA No. 71  (CCT: 26DST0071K), EN GUAYMAS, SONORA.</t>
  </si>
  <si>
    <t>CECOP-OBRA-PE-2017-054 (E-16)</t>
  </si>
  <si>
    <t>LSO-926059937-047-2017</t>
  </si>
  <si>
    <t>(17-MIC-411) REHABILITACION GENERAL DEL PLANTEL EN ESCUELA PRIMARIA ESPERANZA MIRANDA DE VIZCAINO (CCT: 26DPR1499H) EN HERMOSILLO, SONORA.</t>
  </si>
  <si>
    <t>CECOP-OBRA-PE-2017-055 (E-16)</t>
  </si>
  <si>
    <t>(17-MIC-411) REHABILITACION GENERAL DEL PLANTEL EN ESCUELA PRIMARIA ESPERANZA MIRANDA DE VIZCAINO (CCT: 26DPR1499H) EN HERMOSILLO, SONORA.(17-MIC-419) CONSTRUCCIÓN DE CANCHA DEPORTIVA EN E.P. PROFA. MARÍA GUADALUPE ORTEGA DE SUÁREZ (CCT:26EPR0113G) EN HERMOSILLO, SONORA.(17-MIC-421) REHABILITACIÓN GENERAL DEL PLANTEL EN ESCUELA PRIMARIA EJÉRCITO MEXICANO (CCT: 26DPR1381J) EN HERMOSILLO, SONORA.(17-MIC-422) REHABILITACION GENERAL DEL PLANTEL EN ESCUELA PRIMARIA SOCORRO BERUME (CCT: 26EPR0279O) EN HERMOSILLO, SONORA.</t>
  </si>
  <si>
    <t>LSO-926059937-044-2017</t>
  </si>
  <si>
    <t>(17-MIC-414) REHABILITACION GENERAL DEL PLANTEL EN JARDIN DE NIÑOS LEY 57 (CCT: 26EJN0004J) EN HERMOSILLO, SONORA.</t>
  </si>
  <si>
    <t>CECOP-OBRA-PE-2017-056 (E-16)</t>
  </si>
  <si>
    <t>(17-MIC-414) REHABILITACION GENERAL DEL PLANTEL EN JARDIN DE NIÑOS LEY 57 (CCT: 26EJN0004J) EN HERMOSILLO, SONORA.(17-MIC-423 )REHABILITACION DE SERVICIOS SANITARIOS EN ESCUELA SECUNDARIA TÉCNICA 6 (CCT:  26DST006K)  EN HERMOSILLO, SONORA.(17-SUB-072) REHABILITACION DEL SISTEMA ÉLECTRICO DE MEDIA TENSION  EN JARDIN DE NIÑOS LEY 57 (CCT: 26EJN0004J) EN HERMOSILLO, SONORA.</t>
  </si>
  <si>
    <t xml:space="preserve">BOGA CONSTRUCCIONES SA DE CV </t>
  </si>
  <si>
    <t xml:space="preserve">BUFETE INMOBILIARIO INDUSTRIAL SA DE CV </t>
  </si>
  <si>
    <t xml:space="preserve">CONSTRUCCION INSTRUMENTACIÓN Y SERVICIOS SA DE CV </t>
  </si>
  <si>
    <t xml:space="preserve">CONSTRUCTORA MIRAMAR SA DE CV </t>
  </si>
  <si>
    <t xml:space="preserve">CORPORATIVO DE SERVICIOS &amp; PLANEACIÓN DE INFRAESTRUCTURA SA DE CV </t>
  </si>
  <si>
    <t xml:space="preserve">CRIBADOS DE OBRAS SA DE CV </t>
  </si>
  <si>
    <t xml:space="preserve">DESARROLLOS TECNOLOGICOS DEL NOROESTE SA DE CV </t>
  </si>
  <si>
    <t xml:space="preserve">EDIFICACIÓN INTEGRAL DEL NOROESTE SA DE CV </t>
  </si>
  <si>
    <t xml:space="preserve">GRUPO CONSTRUCCIÓNES PLANIFICADAS SA DE CV </t>
  </si>
  <si>
    <t xml:space="preserve">IESON SA DE CV </t>
  </si>
  <si>
    <t xml:space="preserve">INGENIEROS CIVILES SA DE CV </t>
  </si>
  <si>
    <t xml:space="preserve">LUNA CONSTRUCCIONES DE OBREGÓN SA DE CV </t>
  </si>
  <si>
    <t xml:space="preserve">TERPLAN SA DE CV </t>
  </si>
  <si>
    <t xml:space="preserve">GST CONSTRUCCIONES SA DE CV </t>
  </si>
  <si>
    <t xml:space="preserve">SEÑALAMIENTOS Y SERVICIOS INTEGRALES DEL NOROESTE S A DE CV </t>
  </si>
  <si>
    <t xml:space="preserve">VICOMING SA DE CV </t>
  </si>
  <si>
    <t xml:space="preserve">COMERCIALIZADORA MORESCA SA DEC V </t>
  </si>
  <si>
    <t xml:space="preserve">EDIFICACIONES Y PROYECTOS MOCELIK SA DE CV </t>
  </si>
  <si>
    <t xml:space="preserve">INMOBILIARIA SOCE SA DE CV </t>
  </si>
  <si>
    <t xml:space="preserve">REVAL DESARROLLOS Y MATERIALES SA DE CV </t>
  </si>
  <si>
    <t>ALEJANDRO</t>
  </si>
  <si>
    <t>SOLIS</t>
  </si>
  <si>
    <t>CASTILLO</t>
  </si>
  <si>
    <t>ALSOCA CONSTRUCCIONES SA DE CV</t>
  </si>
  <si>
    <t xml:space="preserve">GUTAVO </t>
  </si>
  <si>
    <t xml:space="preserve">MACHADO </t>
  </si>
  <si>
    <t xml:space="preserve">BELTRAN </t>
  </si>
  <si>
    <t xml:space="preserve">PROYECTOS Y CONSTRUCTORA TRL SA DE CV </t>
  </si>
  <si>
    <t xml:space="preserve">PROMOTORA MAJERUS S DE RL </t>
  </si>
  <si>
    <t xml:space="preserve">CONSEIN EDIFICACIONES SA DE CV </t>
  </si>
  <si>
    <t xml:space="preserve">NO APLICA POR QUE ES ADJUDICACIÓN DIRECTA </t>
  </si>
  <si>
    <t xml:space="preserve">SAAN BUILDERS SA DE CV </t>
  </si>
  <si>
    <t xml:space="preserve">GARATE, INGENIERIA Y PROYECTOS DE OBRA ELÉCTRICA Y CIVIL SA DE CV </t>
  </si>
  <si>
    <t xml:space="preserve">MULTISERVICIOS JAM SA DE CV </t>
  </si>
  <si>
    <t>JULIO CESAR LÓPEZ RODRIGUEZ</t>
  </si>
  <si>
    <t xml:space="preserve">EVER INGENIERIA SA DE CV </t>
  </si>
  <si>
    <t xml:space="preserve">MAQUINARIA Y DISEÑO DE SONORA SA DE CV </t>
  </si>
  <si>
    <t xml:space="preserve">CONVENNIO INGENIEROS SA DE CV </t>
  </si>
  <si>
    <t xml:space="preserve">ANTONIO MIGUEL </t>
  </si>
  <si>
    <t>ROBINSON</t>
  </si>
  <si>
    <t xml:space="preserve">VASQUEZ </t>
  </si>
  <si>
    <t xml:space="preserve">PROYECTOS CONSTRUCTIVOS MONARCA SA DE CV </t>
  </si>
  <si>
    <t xml:space="preserve">JOSÉ BENJAMIN </t>
  </si>
  <si>
    <t xml:space="preserve">ANAYA </t>
  </si>
  <si>
    <t xml:space="preserve">ROSAS </t>
  </si>
  <si>
    <t xml:space="preserve">HECTOR FERNANDO </t>
  </si>
  <si>
    <t xml:space="preserve">JIMENEZ </t>
  </si>
  <si>
    <t xml:space="preserve">VARELA </t>
  </si>
  <si>
    <t>FABIAN</t>
  </si>
  <si>
    <t>GOYZUETA</t>
  </si>
  <si>
    <t xml:space="preserve">SANDOVAL </t>
  </si>
  <si>
    <t>CORPORATIVO GOYZUETA Y ASOCIADOS</t>
  </si>
  <si>
    <t xml:space="preserve">ALEJANDRA </t>
  </si>
  <si>
    <t>JUSAINO</t>
  </si>
  <si>
    <t xml:space="preserve">AXA SEGUROS S A DE C V </t>
  </si>
  <si>
    <t>JULIO MARIO</t>
  </si>
  <si>
    <t>GONZALES</t>
  </si>
  <si>
    <t>HERRERA</t>
  </si>
  <si>
    <t xml:space="preserve">A N A COMPAÑÍA DE SEGUROS S A DE C V </t>
  </si>
  <si>
    <t>JOSE ROBERTO</t>
  </si>
  <si>
    <t>ESPINOZA</t>
  </si>
  <si>
    <t>PEÑUÑURI</t>
  </si>
  <si>
    <t xml:space="preserve">GENERAL DE SEGUROS S A B </t>
  </si>
  <si>
    <t>MAVI-CATO CONSTRUCTION &amp; DEVELOPMENT, S.A. DE C.V.</t>
  </si>
  <si>
    <t>VOLUMETRIC CONSTRUCCIONES, S.A. DE C.V.</t>
  </si>
  <si>
    <t>ORUBUS DESARROLLOS, S.A. DE C.V.</t>
  </si>
  <si>
    <t>PROYECTOS Y CONSTRUCTORA TRL, S.A. DE C.V.</t>
  </si>
  <si>
    <t>MARSA DISEÑO Y CONSTRUCCION, S.A. DE C.V.</t>
  </si>
  <si>
    <t>KODIAK-EG, S.A. DE C.V.</t>
  </si>
  <si>
    <t>CONSTRUMIL, S.A. DE C.V.</t>
  </si>
  <si>
    <t>SUPERVISION Y CONTROL DE CALIDAD LEYZA, S.A. DE C.V.</t>
  </si>
  <si>
    <t>INMOBILIARIA TIERRAS DEL DESIERTO, S.A. DE C.V.</t>
  </si>
  <si>
    <t>SANTA ROSA CONSTRUCCIONES, S.A. DE C.V.</t>
  </si>
  <si>
    <t>ACARREOS Y AGREGADOS AR, S.A. DE C.V.</t>
  </si>
  <si>
    <t>PROMOTORA MAJERUS, S. DE R.L.</t>
  </si>
  <si>
    <t>GRUPO CONSTRUCTIVO MARISCAL GCM, S.A. DE C.V.</t>
  </si>
  <si>
    <t>DESARROLLOS ESPECIALES DE INGENIERIA MORTON, S.A. DE C.V.</t>
  </si>
  <si>
    <t>NAPRECO E INGENIERIA, S.A. DE C.V.</t>
  </si>
  <si>
    <t>MAQUI INGENIERIA, S.A. DE C.V.</t>
  </si>
  <si>
    <t>CONSTRUCCIONES RENAV, S.A. DE C.V.</t>
  </si>
  <si>
    <t>JAJAJA CONSTRUCCIONES, S.A. DE C.V.</t>
  </si>
  <si>
    <t>NORCO CONSTRUCCIONES, S.A. DE C.V.</t>
  </si>
  <si>
    <t>MANSER PROYECTOS, S.A. DE C.V.</t>
  </si>
  <si>
    <t>ARTEK SERVICIOS INDUSTRIALES, S.A. DE C.V.</t>
  </si>
  <si>
    <t>PROYECTOS Y DESARROLLOS MONTAÑO Y CASTRO, S.A. DE C.V.</t>
  </si>
  <si>
    <t>ICCARSON DESARROLLOS, S.A. DE C.V.</t>
  </si>
  <si>
    <t>DALAJ CONSTRUCTORES, S.A. DE C.V.</t>
  </si>
  <si>
    <t>FIMBRES S.C.</t>
  </si>
  <si>
    <t>PIECO PROYECTOS DE INTERMEDIACION ECONOMICOS, S.A. DE C.V.</t>
  </si>
  <si>
    <t>CONSTRUCCIONES, SERVICIOS Y DISTRIBUCIONES DE BAJA CALIFORNIA, S.A. DE C.V.</t>
  </si>
  <si>
    <t>DESARROLLADORA Y URBANIZADORA INMEX, S.A. DE C.V.</t>
  </si>
  <si>
    <t>KFTA DESARROLLOS CONSTRUCTIVOS, S.A. DE C.V.</t>
  </si>
  <si>
    <t>CONSTRUCCION Y DESARROLLO INTEGRAL, S.A. DE C.V.</t>
  </si>
  <si>
    <t>DISEÑOS Y CONSTRUCCION DEL NOROESTE CHS, S.A. DE C.V.</t>
  </si>
  <si>
    <t>DR51 CONSTRURENTAS, S.A. DE C.V.</t>
  </si>
  <si>
    <t>CELER LOG, S.A.</t>
  </si>
  <si>
    <t>CONSULTORES VISUS, S.A. DE C.V.</t>
  </si>
  <si>
    <t>RAFAEL GARCIA MORALES</t>
  </si>
  <si>
    <t>GERMAN MARTINEZ SAUCEDO</t>
  </si>
  <si>
    <t>OBRAS Y BASTIMENTOS DEL NOROESTE, S.A. DE C.V.</t>
  </si>
  <si>
    <t>MANUEL MEDINA ALVARADO</t>
  </si>
  <si>
    <t>PREMAS INGENIERIA, S.A. DE C.V.</t>
  </si>
  <si>
    <t>BERFAM DESARROLLOS, S.A. DE C.V.</t>
  </si>
  <si>
    <t>CONSEIN EDIFICACIONES, S.A. DE C.V.</t>
  </si>
  <si>
    <t>CONSTRUCCIONES Y TERRACERIAS MANTO, S.A. DE C.V.</t>
  </si>
  <si>
    <t>JULAB CONSTRUCCIONES, S.A. DE C.V.</t>
  </si>
  <si>
    <t>CONSTRUCCIONES VISUS, S.A. DE C.V.</t>
  </si>
  <si>
    <t>INMOBILIARIA TIERRA DEL DESIERTO, S.A. DE C.V.</t>
  </si>
  <si>
    <t>DISEÑO Y MECANICA AGROINDUSTRIAL, S.A. DE C.V.</t>
  </si>
  <si>
    <t>BEJIM PLANEA Y CONSTRUYE, S.A. DE C.V.</t>
  </si>
  <si>
    <t>INMOBILIARIA VILMO, S.A. DE C.V.</t>
  </si>
  <si>
    <t>PCM PROYECTOS CONSTRUCTIVOS MONARCA, S.A. DE C.V.</t>
  </si>
  <si>
    <t>PROYECTOS CONSTRUCTORA TRL, S.A. DE C.V.</t>
  </si>
  <si>
    <t>RS INFRAESTRUCTURA, S.A. DE C.V.</t>
  </si>
  <si>
    <t>PIXO ACABADOS Y CONCRETOS, S.A. DE C.V.</t>
  </si>
  <si>
    <t>FCP INGENIERIA Y PROYECTOS, S.A. DE C.V.</t>
  </si>
  <si>
    <t>GAPSA MINEROS, S.A. DE C.V.</t>
  </si>
  <si>
    <t>ANTONIO MIGUEL ROBINSON VASQUEZ</t>
  </si>
  <si>
    <t>MAQUINARIA Y DISEÑO DE SONORA, S.A. DE C.V.</t>
  </si>
  <si>
    <t>EVEN INGENIERIA, S.A. DE C.V.</t>
  </si>
  <si>
    <t>ERICK RIVERA ARVIZU</t>
  </si>
  <si>
    <t>IVAN MLADOSICH ESTRADA</t>
  </si>
  <si>
    <t>UNIVERSO ROJO, S.A. DE C.V.</t>
  </si>
  <si>
    <t>DISEÑOS Y CONSTRUCCIONES LOAR, S.A. DE C.V.</t>
  </si>
  <si>
    <t>PROYECTOS Y CONSTRUCCIONES MAGUS, S.A. DE C.V.</t>
  </si>
  <si>
    <t>CONSTRUCCIONES, MANTENIMIENTO Y DISEÑOS OPERACIONALES DE SONORA, S.A. DE C.V.</t>
  </si>
  <si>
    <t>VLEXEL, S.C.</t>
  </si>
  <si>
    <t>IDEGAP CONSULTORIA, S.C.</t>
  </si>
  <si>
    <t>CONSTRUCCIONES CIHUACOATL, S.A. DE C.V.</t>
  </si>
  <si>
    <t>GRUPO CONSTRUCTOR EDIMAQ, S.A. DE C.V.</t>
  </si>
  <si>
    <t>DANIEL ACEVEDO ESMERIO</t>
  </si>
  <si>
    <t>EDGAR AREVALO GALVAN</t>
  </si>
  <si>
    <t>PLANIFICACION INMOBILIARIA DEL YAQUI, S.A. DE C.V.</t>
  </si>
  <si>
    <t>SASAEM CONSTRUCCION Y SERVICIOS MULTIPLES, S.A. DE C.V.</t>
  </si>
  <si>
    <t>GRUPO REMANOSA, S.A. DE C.V.</t>
  </si>
  <si>
    <t>GST CONSTRUCCIONES, S.A. DE C.V.</t>
  </si>
  <si>
    <t>RL INFRAESTRUCTURA, S.A. DE C.V.</t>
  </si>
  <si>
    <t>RAZA ESTRUCTURAS METALICAS CIVILES, S.A. DE C.V.</t>
  </si>
  <si>
    <t>GUSTAVO MACHADO BELTRAN</t>
  </si>
  <si>
    <t>EDIFNO EDIFICADORA DEL NOROESTE, S.A. DE C.V.</t>
  </si>
  <si>
    <t>CONSTRUCCIONES NEAL S. DE R. L.</t>
  </si>
  <si>
    <t>JL LOMHER INGENIERÍA, S.A. DE C.V.</t>
  </si>
  <si>
    <t>MARAGUA CONSTRUCCIONES, S.A. DE C.V.</t>
  </si>
  <si>
    <t>ESCO INGENIERIA, S.A. DE C.V.</t>
  </si>
  <si>
    <t>AKP CONSTRUCCIONES Y TERRACERIAS, S.A. DE C.V.</t>
  </si>
  <si>
    <t>CONSTRUCCIONES SINCANAV, S.A. DE C.V.</t>
  </si>
  <si>
    <t>CONSTRUCTORA WASSER Y RPOGRESS, S.A. DE C.V.</t>
  </si>
  <si>
    <t>MTZ CONSTRUCCIONES Y DESMONTES, S.A. DE C.V.</t>
  </si>
  <si>
    <t>GRUPO ALVAESCA, S.A. DE C.V.</t>
  </si>
  <si>
    <t>JUAN MANUEL ISLAS BELTRAN</t>
  </si>
  <si>
    <t>WP DESARROLLO, S.A. DE C.V</t>
  </si>
  <si>
    <t>JULIO CESAR LOPEZ RODRIGUEZ</t>
  </si>
  <si>
    <t xml:space="preserve">SE ANEXA EN EL FALLO </t>
  </si>
  <si>
    <t>JOSE BENJAMIN ANAYA ROSAS</t>
  </si>
  <si>
    <t>CATSA CONSTRUCCIONES, S.A. DE C.V.</t>
  </si>
  <si>
    <t>DON RAFAEL MENDEZ CONSTRUCTORA, S.A. DE C.V.</t>
  </si>
  <si>
    <t>GRUPO GUIMEL, S.A. DE C.V.</t>
  </si>
  <si>
    <t>CONSTRUCTORA HUSEC, S. DE R.L. DE C.V.</t>
  </si>
  <si>
    <t>SAAN BUILDERS, S.A. DE C.V.</t>
  </si>
  <si>
    <t>RAFAEL QUINTERO LOPEZ</t>
  </si>
  <si>
    <t>MADIBE CONSTRUCCIONES, S.A. DE C.V.</t>
  </si>
  <si>
    <t>JL LOMHER INGENIERIA, S.A. DE C.V.</t>
  </si>
  <si>
    <t>INGENIERIA INTEGRAL DME, S.A. DE C.V.</t>
  </si>
  <si>
    <t>INGENIERIA ISOMETRICA, S.A. DE C.V.</t>
  </si>
  <si>
    <t>GARATE INGENIERIA Y PROYECTOS DE OBRA ELECTRICA Y CIVIL, S.A. DE C.V.</t>
  </si>
  <si>
    <t>MIGUEL ANGEL MEDINA RAMIREZ</t>
  </si>
  <si>
    <t>DISEÑO Y CONSTRUCCIONES DCN DEL NOROESTE, S.A. DE C.V.</t>
  </si>
  <si>
    <t>CERVANTES PM, S.A. DE C.V.</t>
  </si>
  <si>
    <t>CONSTRUCTORA BUMADA, S.A. DE C.V.</t>
  </si>
  <si>
    <t>MULTISERVICIOS JAM, S.A. DE C.V.</t>
  </si>
  <si>
    <t>SERVICIOS DE MAQUINARIA VEAR, S.A. DE C.V.</t>
  </si>
  <si>
    <t>ELECONSTRUCCIONES DEL MAYO, S.A. DE C.V.</t>
  </si>
  <si>
    <t>CONSTRUCCIONES LISTA BLANCA, S.A. DE C.V.</t>
  </si>
  <si>
    <t>JUAN ISLAS BELTRAN</t>
  </si>
  <si>
    <t>ELECTRO INSUMOS GMBH, S.A. DE C.V.</t>
  </si>
  <si>
    <t>PETROTRANSMODAL, S.C. DE R.L. DE C.V.</t>
  </si>
  <si>
    <t>DEINNIC, S.A. DE C.V.</t>
  </si>
  <si>
    <t>KAARI ARQUITECTURA VERDE, S.A. DE C.V.</t>
  </si>
  <si>
    <t>RAVE DESARROLLOS SUSTENTABLES, S.A. DE C.V.</t>
  </si>
  <si>
    <t xml:space="preserve">SE ANEXA EN FALLO </t>
  </si>
  <si>
    <t>CONSTRUCCIONES Y URBANIZACIONES RG, S.A. DE C.V.</t>
  </si>
  <si>
    <t>RUVERSA, S.A. DE C.V.</t>
  </si>
  <si>
    <t>CONSTRUCCIONES, DESMONTES Y MAQUILAS TAFER, S.A. DE C.V.</t>
  </si>
  <si>
    <t>TRIGAL DESMONTES REPRESOS Y CAMINOS, S.A. DE C.V.</t>
  </si>
  <si>
    <t>BEVA CONSTRUCCIONES, S.A. DE C.V.</t>
  </si>
  <si>
    <t>SUPER AUTOS, S.A. DE C.V.</t>
  </si>
  <si>
    <t>ANA COMPAÑÍA DE SEGUROS S.A. DE C.V.</t>
  </si>
  <si>
    <t>HÉCTOR FERNANDO</t>
  </si>
  <si>
    <t>SIFUENTES</t>
  </si>
  <si>
    <t>JARA</t>
  </si>
  <si>
    <t>HEO DESARROLLOS, S. DE R.L. DE C.V.</t>
  </si>
  <si>
    <t>OCN INGENIERIA, S. DE R.L. DE C.V.</t>
  </si>
  <si>
    <t>AEDIFICIA RC, S.A. DE C.V.</t>
  </si>
  <si>
    <t>ROY RUIZ ARVIZU</t>
  </si>
  <si>
    <t>CONSTRUCCIONES NEAL, S. DE R.L.</t>
  </si>
  <si>
    <t>CONSTRUCCIONES ISQUIHER, S.A. DE C.V.</t>
  </si>
  <si>
    <t>CONSTRUCCIONES ANFRE S.A. DE C.V.</t>
  </si>
  <si>
    <t>MODULARES RECREATIVOS, S.A. DE C.V.</t>
  </si>
  <si>
    <t>GRUPO W&amp;E SOLUTION, S.A. DE C.V.</t>
  </si>
  <si>
    <t>EDIFICACIONES BOZA, S.A. DE C.V.</t>
  </si>
  <si>
    <t>THE  WINNER HORSE CONSTRUCTORA, S.A. DE C.V.</t>
  </si>
  <si>
    <t>DISEÑOS Y CONSTRUCCION DEL NOROESTE CHS, S.A.DE C.V.</t>
  </si>
  <si>
    <t>PROMAS PROVEEDORAS DE MATERIALES Y SERVICIOS, S. DE R.L. DE C.V.</t>
  </si>
  <si>
    <t>EDIFICACIÓN INTEGRAL DEL NOROESTE, S.A. DE C.V.</t>
  </si>
  <si>
    <t>SUPERVISION Y CONTROL DE CALIADA LEYSA, S.A. DE C.V.</t>
  </si>
  <si>
    <t>GRUPO FERRETERO Y CONSTRUCTOR DE LA SIERRA, S.A. DE C.V.</t>
  </si>
  <si>
    <t>CONSTRUCTORA SOGIMA, S.A. DE C.V.</t>
  </si>
  <si>
    <t>CONSTRIBA CONSTRUCCIONES S. DE R.L. DE C.V.</t>
  </si>
  <si>
    <t>CONSTRUCCIONES Y ASESORIAS XIRO, S.A. DE C.V.</t>
  </si>
  <si>
    <t xml:space="preserve">JORGE YSRAEL </t>
  </si>
  <si>
    <t xml:space="preserve">LÓPEZ </t>
  </si>
  <si>
    <t xml:space="preserve">SUBDIRECTOR DE COSTOS,  PRESUPUESTOS Y LICITACIONES </t>
  </si>
  <si>
    <t>RIGOBERTO</t>
  </si>
  <si>
    <t xml:space="preserve">DURÁN </t>
  </si>
  <si>
    <t xml:space="preserve">TORTOLEDO </t>
  </si>
  <si>
    <t>TITULAR DEL ORGANO DE CONTROL Y DESARROLLO ADMINISTRATIVO DEL CECOP</t>
  </si>
  <si>
    <t xml:space="preserve">LUIS CARLOS </t>
  </si>
  <si>
    <t xml:space="preserve">LEYVA </t>
  </si>
  <si>
    <t xml:space="preserve">ROMEL </t>
  </si>
  <si>
    <t xml:space="preserve">SECRETARIA DE HACIENDA </t>
  </si>
  <si>
    <t xml:space="preserve">OSCAR MIGUEL </t>
  </si>
  <si>
    <t xml:space="preserve">GARCÍA </t>
  </si>
  <si>
    <t xml:space="preserve">MORALES </t>
  </si>
  <si>
    <t xml:space="preserve">SUBDIRECTOR DE ADQUISICIONES Y SERVICIOS PARA LA OBRA PUBLICA. </t>
  </si>
  <si>
    <t xml:space="preserve">MARIO </t>
  </si>
  <si>
    <t xml:space="preserve">RASCÓN </t>
  </si>
  <si>
    <t>DURAN</t>
  </si>
  <si>
    <t>ORGANO DE CONTROL Y DESARROLLO ADMINISTRATIVO</t>
  </si>
  <si>
    <t xml:space="preserve">RICARDO </t>
  </si>
  <si>
    <t xml:space="preserve">BURGOS </t>
  </si>
  <si>
    <t xml:space="preserve">RUIZ </t>
  </si>
  <si>
    <t>DIRECTOR DE SUPERVISIÓN Y VERIFICACIÓN DE OBRA</t>
  </si>
  <si>
    <t xml:space="preserve">HURTADO </t>
  </si>
  <si>
    <t xml:space="preserve">BRINGAS </t>
  </si>
  <si>
    <t xml:space="preserve">JEFE DEL DEPARTAMENTO DE COTIZACIONES POR LA SECRETARIA DE HACIENDA. </t>
  </si>
  <si>
    <t>DANAE</t>
  </si>
  <si>
    <t>CARVAJAL</t>
  </si>
  <si>
    <t>MAYORAL</t>
  </si>
  <si>
    <t>JEFE DEL DEPARTAMENTO DE PLANEACION Y DESARROLLO</t>
  </si>
  <si>
    <t>LUZ ARELI</t>
  </si>
  <si>
    <t>RUIZ</t>
  </si>
  <si>
    <t>PALMA</t>
  </si>
  <si>
    <t>DIRECTORA DE CONTABILIDAD Y CONTROL PRESUPUESTAL</t>
  </si>
  <si>
    <t>JOSE MANUEL</t>
  </si>
  <si>
    <t>QUIHUI</t>
  </si>
  <si>
    <t>OCHOA</t>
  </si>
  <si>
    <t>DIRECTOR DE ADMINISTRACION Y SERVICIOS</t>
  </si>
  <si>
    <t>CARLOS ARMANDO</t>
  </si>
  <si>
    <t>GOMEZ</t>
  </si>
  <si>
    <t>CONTRERAS</t>
  </si>
  <si>
    <t>JEFE DEL DEPARTAMENTO DE SERVICIOS</t>
  </si>
  <si>
    <t>EUNICE</t>
  </si>
  <si>
    <t>CHOMINA</t>
  </si>
  <si>
    <t>REPRESENTANTE DE LA CONTRALORIA GENERAL Y REPRESENTANTE DE LA TITULAR DEL OCDA</t>
  </si>
  <si>
    <t>JULIAN</t>
  </si>
  <si>
    <t>URZUA</t>
  </si>
  <si>
    <t>VEJAR</t>
  </si>
  <si>
    <t>DIRECTOR DE PROGRAMAS ESPECIALES</t>
  </si>
  <si>
    <t>MARIO ARTURO</t>
  </si>
  <si>
    <t xml:space="preserve">JOSE ANGEL </t>
  </si>
  <si>
    <t xml:space="preserve">GARCIA </t>
  </si>
  <si>
    <t xml:space="preserve">ACUÑA </t>
  </si>
  <si>
    <t xml:space="preserve">JEFE DE DEPARTAMENTO TECNICO </t>
  </si>
  <si>
    <t xml:space="preserve">DIEGO ERNESTO </t>
  </si>
  <si>
    <t xml:space="preserve">MARTINEZ </t>
  </si>
  <si>
    <t xml:space="preserve">IBARRA </t>
  </si>
  <si>
    <t xml:space="preserve">SUPERVISOR DE OBRA </t>
  </si>
  <si>
    <t>JOSÉ MANUEL</t>
  </si>
  <si>
    <t>GUADALUPE</t>
  </si>
  <si>
    <t>MANJARREZ</t>
  </si>
  <si>
    <t>GARCÍA</t>
  </si>
  <si>
    <t>JEFE DE DEPARTAMENTO DE RECURSOS MATERIALES</t>
  </si>
  <si>
    <t>JEFE DE DEPARTAMENTO DE SERVICIOS</t>
  </si>
  <si>
    <t>RASCON</t>
  </si>
  <si>
    <t>ÓRGANO DE CONTROL Y DLLO. ADMINISTRATIVO</t>
  </si>
  <si>
    <t xml:space="preserve">OSCAR GUILLERMO </t>
  </si>
  <si>
    <t xml:space="preserve">JUAN PEDRO </t>
  </si>
  <si>
    <t xml:space="preserve">TOBIN </t>
  </si>
  <si>
    <t xml:space="preserve">VALENZUELA </t>
  </si>
  <si>
    <t xml:space="preserve">FUE EL LICITADOR GANADOR DE ACUERDO A LOS ARGUMENTOS PRESENTADOS EN EL CONCURSO. </t>
  </si>
  <si>
    <t xml:space="preserve">GABRIEL OSWALDO </t>
  </si>
  <si>
    <t xml:space="preserve">VAZQUEZ </t>
  </si>
  <si>
    <t xml:space="preserve">OCHOA </t>
  </si>
  <si>
    <t xml:space="preserve">GST CONTRUCCIONES SA DE CV </t>
  </si>
  <si>
    <t xml:space="preserve">RAMÓN AGUSTIN </t>
  </si>
  <si>
    <t xml:space="preserve">FIGUEROA </t>
  </si>
  <si>
    <t xml:space="preserve">CELIS </t>
  </si>
  <si>
    <t xml:space="preserve">ALEJANDRO </t>
  </si>
  <si>
    <t xml:space="preserve">SOLIS </t>
  </si>
  <si>
    <t xml:space="preserve">CASTILLO </t>
  </si>
  <si>
    <t xml:space="preserve">ALSOCA CONTRUCCIONES SA DE CV </t>
  </si>
  <si>
    <t xml:space="preserve">POR QUE ES UN CONTRATISTA CON CAPACIDAD FINANCIERA Y CN EXPERIENCIA EN OBRAS SMILARES. </t>
  </si>
  <si>
    <t xml:space="preserve">GUSTAVO </t>
  </si>
  <si>
    <t xml:space="preserve">GUSTAVO MACHADO BELTRAN </t>
  </si>
  <si>
    <t xml:space="preserve">OMAR GUADALUPE </t>
  </si>
  <si>
    <t xml:space="preserve">TOLEDO </t>
  </si>
  <si>
    <t xml:space="preserve">GONZALEZ </t>
  </si>
  <si>
    <t xml:space="preserve">TEKAM MATERIALES Y CONSTRUCCIÓN SA DE CV </t>
  </si>
  <si>
    <t>JORGE</t>
  </si>
  <si>
    <t xml:space="preserve">GARATE </t>
  </si>
  <si>
    <t xml:space="preserve">GRACIAN </t>
  </si>
  <si>
    <t xml:space="preserve">GARATE, INGENIERIA Y PROYECTOS DE OBRA ELÉCTRONICA Y CIVÍL SA DE CV </t>
  </si>
  <si>
    <t xml:space="preserve">ROBINSON </t>
  </si>
  <si>
    <t xml:space="preserve">ANTONIO MIGUEL ROBINSON VASQUEZ </t>
  </si>
  <si>
    <t xml:space="preserve">CESAR DANIEL </t>
  </si>
  <si>
    <t xml:space="preserve">HOLGUIN </t>
  </si>
  <si>
    <t xml:space="preserve">ZAZUETA </t>
  </si>
  <si>
    <t xml:space="preserve">PLANIFICACIÓN INMOBILIARIA DEL YAQUI SA DE CV </t>
  </si>
  <si>
    <t>FUE LA POSTURA MAS CONVENIENTE PARA EL ESTADO YA QUE SE APEGA A LOS CRITERIOS DEL ORGANISMO</t>
  </si>
  <si>
    <t>OMAR FERNANDO</t>
  </si>
  <si>
    <t>BUSTAMANTE</t>
  </si>
  <si>
    <t>ARTEMIO</t>
  </si>
  <si>
    <t>LUEVANO</t>
  </si>
  <si>
    <t>JIMENEZ</t>
  </si>
  <si>
    <t>LUIS FRANCISCO</t>
  </si>
  <si>
    <t>LOPEZ</t>
  </si>
  <si>
    <t>MADERO</t>
  </si>
  <si>
    <t>LUIS FELIPE</t>
  </si>
  <si>
    <t>CAMOU</t>
  </si>
  <si>
    <t>LEON</t>
  </si>
  <si>
    <t>OMAR</t>
  </si>
  <si>
    <t>LAGARDA</t>
  </si>
  <si>
    <t>DURAZO</t>
  </si>
  <si>
    <t>RICARDO GUADALUPE</t>
  </si>
  <si>
    <t>MONTAÑO</t>
  </si>
  <si>
    <t>ANGUIANO</t>
  </si>
  <si>
    <t>JUAN DIEGO</t>
  </si>
  <si>
    <t>MORALES</t>
  </si>
  <si>
    <t>ESPINOSA</t>
  </si>
  <si>
    <t>CANALE</t>
  </si>
  <si>
    <t>ZAMBRANO</t>
  </si>
  <si>
    <t>GERMAN</t>
  </si>
  <si>
    <t>MARTINEZ</t>
  </si>
  <si>
    <t>SAUCEDO</t>
  </si>
  <si>
    <t xml:space="preserve">IVETTE </t>
  </si>
  <si>
    <t>BERNAL</t>
  </si>
  <si>
    <t>AINZA</t>
  </si>
  <si>
    <t>JOSE ANGEL</t>
  </si>
  <si>
    <t>GAXIOLA</t>
  </si>
  <si>
    <t>SANCHEZ</t>
  </si>
  <si>
    <t>JUAN MANUEL</t>
  </si>
  <si>
    <t>CONTRUCTORA BUMADA S.A. DE C.V.</t>
  </si>
  <si>
    <t>CARLOS ALBERTO</t>
  </si>
  <si>
    <t>REYES</t>
  </si>
  <si>
    <t>JOSE MESAMI</t>
  </si>
  <si>
    <t>NIKAIDO</t>
  </si>
  <si>
    <t>AYON</t>
  </si>
  <si>
    <t>HECTOR MANUEL</t>
  </si>
  <si>
    <t xml:space="preserve">FIERRO </t>
  </si>
  <si>
    <t>FRANCISCO</t>
  </si>
  <si>
    <t>BELTRAN</t>
  </si>
  <si>
    <t>VILLANUEVA</t>
  </si>
  <si>
    <t>JORGE ANTONIO</t>
  </si>
  <si>
    <t>MARES</t>
  </si>
  <si>
    <t>DISEÑOS Y CONSTRUCCIONES LOAR, S.A. DE C.V</t>
  </si>
  <si>
    <t>ALMA ANGELINA</t>
  </si>
  <si>
    <t>PALAES</t>
  </si>
  <si>
    <t>CAMACHO</t>
  </si>
  <si>
    <t>MANUEL</t>
  </si>
  <si>
    <t>LIZARRAGA</t>
  </si>
  <si>
    <t>GAMBOA</t>
  </si>
  <si>
    <t>EDGAR</t>
  </si>
  <si>
    <t>AREVALO</t>
  </si>
  <si>
    <t>GALVAN</t>
  </si>
  <si>
    <t>MARIO</t>
  </si>
  <si>
    <t>REGIN</t>
  </si>
  <si>
    <t>JOSE LUIS</t>
  </si>
  <si>
    <t>ALANIS</t>
  </si>
  <si>
    <t>CAMPOY</t>
  </si>
  <si>
    <t>ALEXIS</t>
  </si>
  <si>
    <t>AGUAYO</t>
  </si>
  <si>
    <t>JOSE PABLO</t>
  </si>
  <si>
    <t>ROBLES</t>
  </si>
  <si>
    <t>ROMERO</t>
  </si>
  <si>
    <t xml:space="preserve">JOSE  </t>
  </si>
  <si>
    <t>CANO</t>
  </si>
  <si>
    <t xml:space="preserve">MENDOZA </t>
  </si>
  <si>
    <t>JOSE TELESFORO</t>
  </si>
  <si>
    <t>RAMON RAMSES</t>
  </si>
  <si>
    <t>FIERRO</t>
  </si>
  <si>
    <t xml:space="preserve">ROJAS </t>
  </si>
  <si>
    <t>HDC GRUPO INMOBILIARIO S.A. DE C.V.</t>
  </si>
  <si>
    <t>RAMON FRANCISCO</t>
  </si>
  <si>
    <t>BARCELO</t>
  </si>
  <si>
    <t>URQUIJO</t>
  </si>
  <si>
    <t>RAMON FRANCISCO BARCELO URQUIJO</t>
  </si>
  <si>
    <t>MARIO RICARDO</t>
  </si>
  <si>
    <t>MTZ CONSTRUCCIONES Y DESMONTES S.A. DE C.V.</t>
  </si>
  <si>
    <t>JUAN</t>
  </si>
  <si>
    <t>ISLAS</t>
  </si>
  <si>
    <t>JOSE FRANCISCO</t>
  </si>
  <si>
    <t>RODRIGUEZ</t>
  </si>
  <si>
    <t>MASCAREÑO</t>
  </si>
  <si>
    <t>DESARROLLADORA Y URBANIZADORA INMEX S.A. DE C.V.</t>
  </si>
  <si>
    <t>ARTIFEX, R.L. S.A. DE C.V.</t>
  </si>
  <si>
    <t>VIAMEX URBANIZACIONES, S.A. DE C.V.</t>
  </si>
  <si>
    <t xml:space="preserve">LUIS ENRIQUE </t>
  </si>
  <si>
    <t xml:space="preserve">PEÑA </t>
  </si>
  <si>
    <t xml:space="preserve">RODRIGO </t>
  </si>
  <si>
    <t>LUIS ENRIQUE PEÑA RODRIGO</t>
  </si>
  <si>
    <t xml:space="preserve">JORGE   </t>
  </si>
  <si>
    <t xml:space="preserve">LLAMAS </t>
  </si>
  <si>
    <t xml:space="preserve">ANGULO </t>
  </si>
  <si>
    <t xml:space="preserve">JORGE LLAMAS ANGULO </t>
  </si>
  <si>
    <t xml:space="preserve">JOSE BENJAMIN </t>
  </si>
  <si>
    <t>ANAYA</t>
  </si>
  <si>
    <t>ROSAS</t>
  </si>
  <si>
    <t xml:space="preserve">RAFAEL </t>
  </si>
  <si>
    <t xml:space="preserve">QUINTERO </t>
  </si>
  <si>
    <t xml:space="preserve">LOPEZ </t>
  </si>
  <si>
    <t>DISEÑOS Y CONSTRUCCIONES DCN DEL NORTE, S.A. DE C.V.</t>
  </si>
  <si>
    <t>MINERA Y GANADERA TRES HERMANOS LCO, S.P.R. DE R.L.</t>
  </si>
  <si>
    <t xml:space="preserve">ISLAS </t>
  </si>
  <si>
    <t>ELECTROINSUMOS GMBH, S.A. DE C.V.</t>
  </si>
  <si>
    <t>CONCRETOS Y AGREGADOS TAJIMAROA, S.A. DE C.V.</t>
  </si>
  <si>
    <t>SERVICIOS DE URBANIZACION LA LAGUNA, S.A. DE C.V.</t>
  </si>
  <si>
    <t xml:space="preserve">MARISSA </t>
  </si>
  <si>
    <t xml:space="preserve">LUQUE </t>
  </si>
  <si>
    <t xml:space="preserve">MELENDREZ </t>
  </si>
  <si>
    <t>MARISSA LUQUE MELENDREZ</t>
  </si>
  <si>
    <t>PROYECTOS DE CONSTRUCCION Y MAQUILAS AREGA S.A. DE C.V.</t>
  </si>
  <si>
    <t>CONSTRUCTORA VAYAQUI, S.A. DE C.V.</t>
  </si>
  <si>
    <t>EDIFICACIONEZ BOZA, S.A. DE C.V.</t>
  </si>
  <si>
    <t>JOSÉ</t>
  </si>
  <si>
    <t>SAVE</t>
  </si>
  <si>
    <t>FIMBRES</t>
  </si>
  <si>
    <t>JOSÉ ROBERTO</t>
  </si>
  <si>
    <t>HÉCTOR FERNANDO SIFUENTES JARA</t>
  </si>
  <si>
    <t xml:space="preserve">ROY </t>
  </si>
  <si>
    <t xml:space="preserve">ARVIZU </t>
  </si>
  <si>
    <t>61213, 61214</t>
  </si>
  <si>
    <t>61214, 61215</t>
  </si>
  <si>
    <t>61212, 61213, 61214</t>
  </si>
  <si>
    <t>61212, 61215</t>
  </si>
  <si>
    <t xml:space="preserve">CALLE SACRAMENTO ENTRE CALLES QUERETARO Y LAS ARENERAS EN CIUDAD OBREGON, MUNICIPIO DE CAJEME SONORA. </t>
  </si>
  <si>
    <t xml:space="preserve">CONSTRUCCIÓN DE UNIDAD DEPORTIVA NORTE </t>
  </si>
  <si>
    <t>CALLE FCO. Y MADERO ESQ. SIN NOMBRE, CALLE DR. FERNANDEZ ESQ. SEBASTIAN LERDO DE TEJADA Y  CALLE FCO. I MADERO ESQ. AQUILES SERDAN</t>
  </si>
  <si>
    <t xml:space="preserve">CALLE SAN ANDRES PONIENTE ENTRE AVENIDA REVOLUCIÓN Y CALLE SANTA TERESITA EN CIUDAD OBREGÓN SONORA. </t>
  </si>
  <si>
    <t xml:space="preserve">AVENIDA GASPAR LUKEN ESCALANTE ENTRE CALLE ALEJANDRINA Y BLVD ANTONIO QUIROGA COL. SAN FRANCISCO EN HERMOSILLO, SONORA. </t>
  </si>
  <si>
    <t xml:space="preserve">SUPERVISIÓN EXTERNA Y CONTROL DE CALIDAD DE LA OBRA CONTRUCCIÓN DE UNIDAD DEPORTIVA SOLIDARIDAD PRIMERA ETAPA. </t>
  </si>
  <si>
    <t xml:space="preserve">SUPERVISIÓN EXTERNA Y CONTROL DE CALIDAD DE LA OBRA CONTRUCCIÓN DE CENTRO EDUCATIVO Y ARTISTICO DOWN </t>
  </si>
  <si>
    <t xml:space="preserve">SUPERVISIÓN EXTERNA Y CONTROL DE CALIDAD DE LA OBRA: CONTRUCCIÓN DE UNIDAD DEPORTIVA NORTE  PRIMERA ETAPA. </t>
  </si>
  <si>
    <t xml:space="preserve">CONSTUCCIÓN DE UNIDAD DEPORTIVA SOLIDARIDAD PRIMERA ETAPA. </t>
  </si>
  <si>
    <t>CALLE EL ARENAL SANTA, MONTECARLO. ANGEL GARCIA ABURTO ESQ. CON AYUNTAMIENTO. VILLA BONITA EN PRIV. MONZA. GRAL. IGNACIO PESQUEIRA EN NAVOJOA SON.</t>
  </si>
  <si>
    <t xml:space="preserve">CALLE 21 DE MARZO EN NOGALES SONORA. </t>
  </si>
  <si>
    <t xml:space="preserve">CALLE AGUSTIN LARA Y PASCUAL OROZCO, CIUDAD OBREGÓN CAJEME, SONORA. </t>
  </si>
  <si>
    <t>CONSTRUCCIÓN DE ESTRUCTURA DE TECHUMBRE EN ESCUELA PRIMARIA FEDERALIZADA ACAMPAPICHTLI.</t>
  </si>
  <si>
    <t>VIGILANCIA A LAS INSTALACIONES DE CECOP</t>
  </si>
  <si>
    <t>SEGUROS A LOS VEHICULOS OFICIALES DE CECOP</t>
  </si>
  <si>
    <t>AV. PALOMA PITHAYERA, COLONIA NUEVO HERMOSILLO</t>
  </si>
  <si>
    <t>VARIOS DOMICLIOS DE ESCUELAS EN HERMOSILLO</t>
  </si>
  <si>
    <t>VARIOS DOMICLIOS DE ESCUELAS EN SAN LUIS RÍO COLORADO</t>
  </si>
  <si>
    <t>VARIOS DOMICLIOS DE ESCUELAS EN CABORCA</t>
  </si>
  <si>
    <t>VARIOS DOMICLIOS DE ESCUELAS EN CANANEA</t>
  </si>
  <si>
    <t>VARIOS DOMICLIOS DE ESCUELAS EN GUAYMAS</t>
  </si>
  <si>
    <t>VARIOS DOMICLIOS DE ESCUELAS EN MUNICIPIO DE ALTAR</t>
  </si>
  <si>
    <t>VARIOS DOMICLIOS DE ESCUELAS EN MUNICIPIOS DE SANTA ANA Y BENJAMIN HILL</t>
  </si>
  <si>
    <t>VARIOS DOMICLIOS DE ESCUELAS EN MUNIICPIO DE NAVOJOA</t>
  </si>
  <si>
    <t>VARIOS DOMICLIOS DE ESCUELAS EN MUNIICPIO DE HUATABAMPO</t>
  </si>
  <si>
    <t>VARIOS DOMICLIOS DE ESCUELAS EN MUNIICPIO DE EMPALME</t>
  </si>
  <si>
    <t>VARIOS DOMICLIOS DE ESCUELAS EN MUNICPIO DE CAJEME</t>
  </si>
  <si>
    <t>VARIOS DOMICLIOS DE ESCUELAS EN MUNIICPIO DE GUAYMAS</t>
  </si>
  <si>
    <t>VARIOS DOMICLIOS DE ESCUELAS EN MUNIICPIO DE CAJEME</t>
  </si>
  <si>
    <t>VARIOS DOMICLIOS DE ESCUELAS EN MUNIICPIO DE BÉNITO JUAREZ</t>
  </si>
  <si>
    <t>VARIOS DOMICLIOS DE ESCUELAS EN MUNICPIO DE CABORCA</t>
  </si>
  <si>
    <t>VARIOS DOMICLIOS DE ESCUELAS EN MUNICPIO DE HUATABAMPO</t>
  </si>
  <si>
    <t>VARIOS DOMICLIOS DE ESCUELAS EN MUNICPIO DE NAVOJOA</t>
  </si>
  <si>
    <t>VARIOS DOMICLIOS DE ESCUELAS EN MUNICPIO DE SAN LUIS RIO COLORADO</t>
  </si>
  <si>
    <t>VARIOS DOMICLIOS DE ESCUELAS EN LOCALIDAD DE BAHIA DE KINO, MUNICIPIO DE HERMOSILLO</t>
  </si>
  <si>
    <t>VARIOS DOMICLIOS DE ESCUELAS EN MUNICIPIO DE AGUA PRIETA</t>
  </si>
  <si>
    <t>VARIOS DOMICLIOS DE ESCUELAS EN MUNICIPIO DE EMPLAME</t>
  </si>
  <si>
    <t>CALLE BENITO JUAREZ ENTRE AVE. AGUASCALIENTES Y AVE. SEGURO SOCIAL EN HERMOSILLO, SONORA.</t>
  </si>
  <si>
    <t>CALLE HERIBERTO AJA ENTRE BLVD. ABELARDO L. RODRIGUEZ Y BLVD. LUIS ENCINAS EN HERMOSILLO, SONORA.</t>
  </si>
  <si>
    <t>(17-R23-026) REHABILITACION DE PAVIMENTO A BASE DE CARPETA ASFALTICA EN  CALLE HERIBERTO AJA ENTRE BLVD. ABELARDO L. RODRIGUEZ Y BLVD. LUIS ENCINAS EN HERMOSILLO, SONORA.</t>
  </si>
  <si>
    <t>BLVD. JESUS GARCIA MORALES, ENTRE CALLE PADRE G.R. Y AGUSTIN COMEZ DEL CAMPO, EN HERMOSILLO, SONORA.</t>
  </si>
  <si>
    <t>(17-R23-002) REHABILITACION DE PAVIMENTO  DE CARPETA ASFALTICA Y REHABILITACION DE MURETE DE CONTENCION PARA TERRACERIAS EN BLVD. JESUS GARCIA MORALES, ENTRE CALLE PADRE G.R. Y AGUSTIN COMEZ DEL CAMPO, EN HERMOSILLO, SONORA.</t>
  </si>
  <si>
    <t>CALLE EUCALIPTO ENTRE CALLE DEL PINO Y CALLE BENJAMINA, LOCALIDAD LA VICTORIA MUNICIPIO DE HERMOSILLO, SONORA.</t>
  </si>
  <si>
    <t>CALLE PERIMETRAL NORTE ENTRE BLVD. SOLIDARIDAD Y REPUBLICA DE PUERTO RICO, COLONIA ALVARO OBREGON, EN HERMOSILLO, SONORA.</t>
  </si>
  <si>
    <t>(17-R23-024) CONSTRUCCIÓN DE  AULA AUDIOVISUAL PARA ICATSON EN CALLE PERIMETRAL NORTE ENTRE BLVD. SOLIDARIDAD Y REPUBLICA DE PUERTO RICO, COLONIA ALVARO OBREGON, EN HERMOSILLO, SONORA.</t>
  </si>
  <si>
    <t>LOCALIDAD DE EL ORABA MUNICIPIO DE HUATABAMPO, SONORA.</t>
  </si>
  <si>
    <t>LOCALIDAD HUATABAMPO, SONORA.</t>
  </si>
  <si>
    <t>(17-R23-014) CONSTRUCCION DE  TECHUMBRE EN EL CERESO FEMENIL DE LA LOCALIDAD HUATABAMPO, SONORA.</t>
  </si>
  <si>
    <t>LOMA DE ETCHOROPO MUNICIPIO DE HUATABAMPO, SONORA.</t>
  </si>
  <si>
    <t>(17-R23-010) CONSTRUCCION DE  PARQUE INFANTIL EN LA LOCALIDAD DE LOMA DE ETCHOROPO MUNICIPIO DE HUATABAMPO, SONORA.</t>
  </si>
  <si>
    <t>HUATABAMPO, SONORA.</t>
  </si>
  <si>
    <t xml:space="preserve"> (17-R23-008)  REHABILITACION DE  CAMPO DE BEISBOL Y PAVIMENTACION DE ESTACIONAMIENTO EN EL ESTADIO JESUS C. IBARRA EN HUATABAMPO, SONORA.</t>
  </si>
  <si>
    <t>COL. 14 DE ENERO, EN HUATABAMPO, SONORA.</t>
  </si>
  <si>
    <t>(17-R23-009) REHABILITACION DE  CANCHA MULTIFUNCIONAL Y CONSTRUCCION DE BAÑOS EN LA COL. 14 DE ENERO, EN HUATABAMPO, SONORA.</t>
  </si>
  <si>
    <t>LOCALIDAD DE JITONHUECA MUNICIPIO DE ETCHOJOA, SONORA.</t>
  </si>
  <si>
    <t>LOCALIDAD DE LA VASCONIA (DEL APELLIDO VASCO) MUNICIPIO DE ETCHOJOA, SONORA.</t>
  </si>
  <si>
    <t>(17-R13-021) CONSTRUCCION DE  BARDA Y NIVELACION DE CAMPO DE BEISBOL DE LA LOCALIDAD DE LA VASCONIA (DEL APELLIDO VASCO) MUNICIPIO DE ETCHOJOA, SONORA.</t>
  </si>
  <si>
    <t xml:space="preserve"> LOCALIDAD DE EL GUAYPARIN MUNICIPIO DE ETCHOJOA, SONORA.</t>
  </si>
  <si>
    <t>(17-R23-004) CONSTRUCCION DE  PARQUE INFANTIL EN LA LOCALIDAD DE EL GUAYPARIN MUNICIPIO DE ETCHOJOA, SONORA.</t>
  </si>
  <si>
    <t>LOCALIDAD DE HUIROACHACA MUNICIPIO DE ETCHOJOA, SONORA.</t>
  </si>
  <si>
    <t>(17-R23-011) CONSTRUCCION DE PARQUE INFANTIL EN LA LOCALIDAD DE HUIROACHACA MUNICIPIO DE ETCHOJOA, SONORA.</t>
  </si>
  <si>
    <t>LOCALIDAD DE EL SALITRAL MUNICIPIO DE ETCHOJOA, SONORA.</t>
  </si>
  <si>
    <t xml:space="preserve"> (17-R23-012) CONSTRUCCION DE GRADAS Y DOGOUTS EN EL ESTADIO DE BEISBOL DE LA LOCALIDAD DE EL SALITRAL MUNICIPIO DE ETCHOJOA, SONORA.</t>
  </si>
  <si>
    <t>LOCALIDAD DE LAS GUAYABAS MUNICIPIO DE ETCHOJOA, SONORA.</t>
  </si>
  <si>
    <t>(17-R23-013) CONSTRUCCION DE  TECHUMBRE EN EL CENTRO DE USOS MULTIPLES DE LA LOCALIDAD DE LAS GUAYABAS MUNICIPIO DE ETCHOJOA, SONORA.</t>
  </si>
  <si>
    <t>CALLE MORELOS Y PERIFERICO NORTE EN HERMOSILLO, SONORA.</t>
  </si>
  <si>
    <t>LOCALIDAD DE SAN JAVIER,  SONORA.</t>
  </si>
  <si>
    <t>(17-R23-023) REHABILITACION DE PARQUE INFANTIL, ANDADORES Y AREA DE RECREACION EN LA LOCALIDAD DE SAN JAVIER,  SONORA.</t>
  </si>
  <si>
    <t>BASIROA MUNICIPIO DE ALAMOS, SONORA.</t>
  </si>
  <si>
    <t>LOCALIDAD DE ALAMOS, SONORA.</t>
  </si>
  <si>
    <t>(17-R23-007) REHABILITACION DE GIMNACIO MUNICIPAL DE LA LOCALIDAD DE ALAMOS, SONORA.</t>
  </si>
  <si>
    <t>LOCALIDAD DE VILLA JUAREZ, MUNICIPIO DE BENITO JUAREZ, EN EL ESTADO DE SONORA.</t>
  </si>
  <si>
    <t>LA YUTA MUNICIPIO DE HERMOSILLO, SONORA.</t>
  </si>
  <si>
    <t>(17-MIC-324) REHABILITACION GENERAL DE  TELESECUNDARIA 159 (CCT: 26ETV0159A) EN LA YUTA MUNICIPIO DE HERMOSILLO, SONORA.</t>
  </si>
  <si>
    <t>EN SAN LUIS RIO COLORADO, SONORA.</t>
  </si>
  <si>
    <t>EN CABORCA, SONORA.</t>
  </si>
  <si>
    <t>EN CANANEA, SONORA.</t>
  </si>
  <si>
    <t>EN CD. OBREGÓN MUNICIPIO DE CAJEME, SONORA.</t>
  </si>
  <si>
    <t>EN CD. OBREGON MUNICIPIO DE CAJEME, SONORA.</t>
  </si>
  <si>
    <t>EN LOMA DE ETCHOROPO MUNICIPIO DE HUATABAMPO, SONORA.</t>
  </si>
  <si>
    <t>EN MAGDALENA, SONORA.</t>
  </si>
  <si>
    <t>EN HERMOSILLO, SONORA.</t>
  </si>
  <si>
    <t>CD. OBREGON, CAJEME, SONORA.</t>
  </si>
  <si>
    <t xml:space="preserve"> AV. GASPAR LUKEN ESCALANTE ENTRE CALLE ALEJANDRINA Y BLVD. ANTONIO QUIROGA, COLONIA SAN FRANCISCO EN HERMOSILLO, SONORA.</t>
  </si>
  <si>
    <t>AVENIDAS OCASO Y ANOCHECER, COLONIA LOS ATARDECERESEN SAHUARIPA, SONORA.</t>
  </si>
  <si>
    <t>CALLE JOSEFA ORTIZ DE DOMINGUEZ, COLONIA BICENTENARIO EN SAHUARIPA, SONORA.</t>
  </si>
  <si>
    <t>(17-PP-002) PAVIMENTACION DE CALLE JOSEFA ORTIZ DE DOMINGUEZ, COLONIA BICENTENARIO EN SAHUARIPA, SONORA.</t>
  </si>
  <si>
    <t xml:space="preserve"> CALLE PROGRESO ENTRE AV. ESQUEDA Y AV. GILBERTO VALENZUELA, COLONIA EL CECYTES EN SAHUARIPA, SONORA.</t>
  </si>
  <si>
    <t>(17-PP-003) PAVIMENTACION DE  CALLE PROGRESO ENTRE AV. ESQUEDA Y AV. GILBERTO VALENZUELA, COLONIA EL CECYTES EN SAHUARIPA, SONORA.</t>
  </si>
  <si>
    <t>CALLE PROGRESO ENTRE AV. GILBERTO VALENZUELA Y AV. URES, COLONIA EL CECYTES EN SAHUARIPA, SONORA.</t>
  </si>
  <si>
    <t>(17-PP-004) PAVIMENTACION DE  CALLE PROGRESO ENTRE AV. GILBERTO VALENZUELA Y AV. URES, COLONIA EL CECYTES EN SAHUARIPA, SONORA.</t>
  </si>
  <si>
    <t>EN LA LOCALIDAD DE LA ESTRELLA, MUNICIPIO DE ROSARIO, EN EL ESTADO DE SONORA.</t>
  </si>
  <si>
    <t xml:space="preserve">CALLE NAYARIT Y COLIMA EN LA LOCALIDAD DE MASIACA MUNICIPIO DE NAVOJOA SONORA </t>
  </si>
  <si>
    <t xml:space="preserve">LOCALIDAD DE FUMDICIÓN MUNICIPIO DE NAVOJOA SONORA </t>
  </si>
  <si>
    <t>(17-R23-017) REHABILITACION DE  SALON Y BAÑOS Y CONSTRUCCIÓN DE BARDA EN DE CANCHA DE USOS MULTIPLES EN LA LOCALIDAD DE FUNDICION, MUNICIPIO DE NAVOJOA, SONORA.</t>
  </si>
  <si>
    <t xml:space="preserve">DOMICILIO CONOCIDO EN EL MUNICIPIO DE  QUIRIEGO </t>
  </si>
  <si>
    <t>(17-R23-015) REHABILITACION DE ACCESO PRINCIPAL DEL PANTEON MUNICIPAL EN QUIRIEGO, SONORA.</t>
  </si>
  <si>
    <r>
      <t>CALLE AZUCENAS, ENTRE JAZMINES Y CLAVELES, COL. MAXIMILIANO R. LÓPEZ</t>
    </r>
    <r>
      <rPr>
        <sz val="11"/>
        <rFont val="Soberana Sans"/>
      </rPr>
      <t>, CIUDAD OBREGÓN, MUNICIPIO DE CAJEME, SONORA</t>
    </r>
  </si>
  <si>
    <t>ZARAGOZA No. 5, COLONIA VILLA DE SERIS</t>
  </si>
  <si>
    <t>NO SE REALIZO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</si>
</sst>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Arial Narrow"/>
      <family val="2"/>
    </font>
    <font>
      <sz val="8"/>
      <name val="Calibri"/>
      <family val="2"/>
      <scheme val="minor"/>
    </font>
    <font>
      <sz val="11"/>
      <name val="Soberana Sans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applyFill="1" applyAlignment="1" applyProtection="1">
      <alignment wrapText="1"/>
    </xf>
    <xf numFmtId="14" fontId="0" fillId="3" borderId="0" xfId="0" applyNumberFormat="1" applyFill="1" applyProtection="1"/>
    <xf numFmtId="14" fontId="0" fillId="3" borderId="0" xfId="0" applyNumberFormat="1" applyFill="1" applyAlignment="1" applyProtection="1">
      <alignment horizontal="center"/>
    </xf>
    <xf numFmtId="4" fontId="0" fillId="3" borderId="0" xfId="0" applyNumberFormat="1" applyFill="1" applyProtection="1"/>
    <xf numFmtId="4" fontId="0" fillId="3" borderId="0" xfId="0" applyNumberFormat="1" applyFill="1" applyAlignment="1" applyProtection="1">
      <alignment horizontal="center"/>
    </xf>
    <xf numFmtId="0" fontId="0" fillId="3" borderId="0" xfId="0" applyFill="1" applyBorder="1" applyProtection="1"/>
    <xf numFmtId="0" fontId="3" fillId="3" borderId="0" xfId="1" applyFill="1" applyAlignment="1" applyProtection="1">
      <alignment wrapText="1"/>
    </xf>
    <xf numFmtId="0" fontId="0" fillId="3" borderId="0" xfId="0" applyFill="1" applyAlignment="1" applyProtection="1">
      <alignment horizontal="center" vertical="center"/>
    </xf>
    <xf numFmtId="0" fontId="3" fillId="3" borderId="0" xfId="1" applyFill="1" applyProtection="1"/>
    <xf numFmtId="0" fontId="0" fillId="3" borderId="0" xfId="0" applyFill="1" applyAlignment="1" applyProtection="1">
      <alignment horizontal="center" wrapText="1"/>
    </xf>
    <xf numFmtId="14" fontId="0" fillId="3" borderId="0" xfId="0" applyNumberFormat="1" applyFill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3" borderId="0" xfId="1" applyProtection="1"/>
    <xf numFmtId="0" fontId="0" fillId="5" borderId="0" xfId="0" applyFill="1" applyAlignment="1" applyProtection="1">
      <alignment horizontal="center"/>
    </xf>
    <xf numFmtId="0" fontId="0" fillId="5" borderId="0" xfId="0" applyFill="1" applyAlignment="1" applyProtection="1">
      <alignment wrapText="1"/>
    </xf>
    <xf numFmtId="14" fontId="0" fillId="5" borderId="0" xfId="0" applyNumberFormat="1" applyFill="1" applyProtection="1"/>
    <xf numFmtId="14" fontId="0" fillId="5" borderId="0" xfId="0" applyNumberFormat="1" applyFill="1" applyAlignment="1" applyProtection="1">
      <alignment horizontal="center"/>
    </xf>
    <xf numFmtId="4" fontId="0" fillId="5" borderId="0" xfId="0" applyNumberFormat="1" applyFill="1" applyProtection="1"/>
    <xf numFmtId="0" fontId="0" fillId="5" borderId="0" xfId="0" applyFill="1" applyAlignment="1" applyProtection="1">
      <alignment horizontal="center" wrapText="1"/>
    </xf>
    <xf numFmtId="0" fontId="3" fillId="5" borderId="0" xfId="1" applyFill="1" applyProtection="1"/>
    <xf numFmtId="14" fontId="0" fillId="5" borderId="0" xfId="0" applyNumberFormat="1" applyFill="1" applyAlignment="1" applyProtection="1">
      <alignment horizontal="right"/>
    </xf>
    <xf numFmtId="14" fontId="4" fillId="3" borderId="0" xfId="0" applyNumberFormat="1" applyFont="1" applyFill="1" applyAlignment="1" applyProtection="1">
      <alignment horizontal="center"/>
    </xf>
    <xf numFmtId="0" fontId="4" fillId="5" borderId="0" xfId="0" applyFont="1" applyFill="1" applyProtection="1"/>
    <xf numFmtId="0" fontId="5" fillId="5" borderId="0" xfId="0" applyFont="1" applyFill="1" applyAlignment="1" applyProtection="1">
      <alignment wrapText="1"/>
    </xf>
    <xf numFmtId="0" fontId="6" fillId="5" borderId="0" xfId="0" applyFont="1" applyFill="1" applyProtection="1"/>
    <xf numFmtId="0" fontId="0" fillId="5" borderId="0" xfId="0" applyFill="1" applyAlignment="1" applyProtection="1">
      <alignment horizontal="right"/>
    </xf>
    <xf numFmtId="0" fontId="4" fillId="5" borderId="0" xfId="0" applyFont="1" applyFill="1" applyAlignment="1" applyProtection="1">
      <alignment horizontal="center" wrapText="1"/>
    </xf>
    <xf numFmtId="0" fontId="4" fillId="5" borderId="0" xfId="0" applyFont="1" applyFill="1" applyAlignment="1" applyProtection="1">
      <alignment wrapText="1"/>
    </xf>
    <xf numFmtId="0" fontId="0" fillId="5" borderId="0" xfId="0" applyFont="1" applyFill="1" applyAlignment="1" applyProtection="1">
      <alignment wrapText="1"/>
    </xf>
    <xf numFmtId="0" fontId="4" fillId="3" borderId="0" xfId="0" applyFont="1" applyFill="1" applyProtection="1"/>
    <xf numFmtId="164" fontId="7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4" fontId="0" fillId="3" borderId="0" xfId="0" applyNumberFormat="1" applyFill="1" applyBorder="1" applyProtection="1"/>
    <xf numFmtId="0" fontId="0" fillId="3" borderId="0" xfId="0" applyFill="1" applyBorder="1" applyAlignment="1" applyProtection="1">
      <alignment wrapText="1"/>
    </xf>
    <xf numFmtId="0" fontId="4" fillId="3" borderId="0" xfId="0" applyFont="1" applyFill="1" applyAlignment="1" applyProtection="1">
      <alignment horizont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" fontId="0" fillId="5" borderId="0" xfId="0" applyNumberFormat="1" applyFill="1" applyBorder="1" applyProtection="1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Protection="1"/>
    <xf numFmtId="0" fontId="0" fillId="6" borderId="0" xfId="0" applyFill="1" applyProtection="1"/>
    <xf numFmtId="14" fontId="0" fillId="3" borderId="0" xfId="0" applyNumberFormat="1" applyFill="1" applyBorder="1" applyProtection="1"/>
    <xf numFmtId="14" fontId="0" fillId="0" borderId="0" xfId="0" applyNumberForma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right"/>
    </xf>
    <xf numFmtId="3" fontId="0" fillId="0" borderId="0" xfId="0" applyNumberFormat="1" applyAlignment="1" applyProtection="1">
      <alignment horizontal="right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ARMANDO\Public\VERO\OBRAS%20IV%20TRIMESTRE\FRACCION%20XXVIII%20A%20COMPLETO%20PARA%20EL%20CUARTO%20%20TRIMESTRE%20DEL%202017%20CONTRATOS-LICITACIONES%20OCTUBRE-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2"/>
      <sheetName val="hidden3"/>
      <sheetName val="Tabla 233835"/>
      <sheetName val="Tabla 233836"/>
      <sheetName val="Tabla 233837"/>
      <sheetName val="Tabla 233841"/>
      <sheetName val="Tabla 233838"/>
      <sheetName val="partida vero"/>
      <sheetName val="Tabla 233843"/>
      <sheetName val="hidden_Tabla_2338431"/>
      <sheetName val="hidden_Tabla_2338432"/>
      <sheetName val="Tabla 233839"/>
      <sheetName val="hidden_Tabla_2338391"/>
      <sheetName val="Tabla 233842"/>
      <sheetName val="Hoja2"/>
      <sheetName val="Hoja3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3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Municipales</v>
          </cell>
        </row>
        <row r="2">
          <cell r="A2" t="str">
            <v>Estatales</v>
          </cell>
        </row>
        <row r="3">
          <cell r="A3" t="str">
            <v>Federales</v>
          </cell>
        </row>
      </sheetData>
      <sheetData sheetId="13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14"/>
      <sheetData sheetId="15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0ByDmPNGvH9Fmb0FxS1RmWThUYUk" TargetMode="External"/><Relationship Id="rId3" Type="http://schemas.openxmlformats.org/officeDocument/2006/relationships/hyperlink" Target="https://drive.google.com/drive/folders/0ByDmPNGvH9FmZURwbi11ZWhwVEk" TargetMode="External"/><Relationship Id="rId7" Type="http://schemas.openxmlformats.org/officeDocument/2006/relationships/hyperlink" Target="https://drive.google.com/drive/folders/0ByDmPNGvH9FmZXlud1BxU2N4U3M" TargetMode="External"/><Relationship Id="rId2" Type="http://schemas.openxmlformats.org/officeDocument/2006/relationships/hyperlink" Target="https://drive.google.com/drive/folders/0ByDmPNGvH9FmVG1YRVJUUnFLcVU" TargetMode="External"/><Relationship Id="rId1" Type="http://schemas.openxmlformats.org/officeDocument/2006/relationships/hyperlink" Target="https://drive.google.com/drive/folders/0ByDmPNGvH9FmUmhiSVM4VnlwUHc" TargetMode="External"/><Relationship Id="rId6" Type="http://schemas.openxmlformats.org/officeDocument/2006/relationships/hyperlink" Target="https://drive.google.com/drive/folders/1_-kOUwfIPEYkWJ9TENgIfFBg3j6zxceH" TargetMode="External"/><Relationship Id="rId5" Type="http://schemas.openxmlformats.org/officeDocument/2006/relationships/hyperlink" Target="https://drive.google.com/drive/folders/1x9vinHIWDwAFFLgo9CXnB6XoBMLXhI3n" TargetMode="External"/><Relationship Id="rId4" Type="http://schemas.openxmlformats.org/officeDocument/2006/relationships/hyperlink" Target="https://drive.google.com/drive/folders/0ByDmPNGvH9FmOXVkSEVEY3BwU3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_-kOUwfIPEYkWJ9TENgIfFBg3j6zxceH" TargetMode="External"/><Relationship Id="rId2" Type="http://schemas.openxmlformats.org/officeDocument/2006/relationships/hyperlink" Target="https://drive.google.com/drive/folders/1O79m_pkLuhp33lHuIKOzuLsnpmUS8qu_" TargetMode="External"/><Relationship Id="rId1" Type="http://schemas.openxmlformats.org/officeDocument/2006/relationships/hyperlink" Target="https://drive.google.com/drive/folders/0ByDmPNGvH9FmLW90R3ZNaEdmQ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"/>
  <sheetViews>
    <sheetView topLeftCell="A18" workbookViewId="0">
      <selection activeCell="A10" sqref="A10"/>
    </sheetView>
  </sheetViews>
  <sheetFormatPr baseColWidth="10" defaultColWidth="9.140625" defaultRowHeight="1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>
      <c r="A1" t="s">
        <v>0</v>
      </c>
    </row>
    <row r="2" spans="1: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60">
      <c r="A8" s="6" t="s">
        <v>107</v>
      </c>
      <c r="B8" s="7" t="s">
        <v>111</v>
      </c>
      <c r="C8" s="8">
        <v>2016</v>
      </c>
      <c r="D8" s="9" t="s">
        <v>197</v>
      </c>
      <c r="E8" s="7" t="s">
        <v>198</v>
      </c>
      <c r="F8" s="9" t="s">
        <v>199</v>
      </c>
      <c r="G8" s="10">
        <v>42605</v>
      </c>
      <c r="H8" s="9" t="s">
        <v>200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9" t="s">
        <v>201</v>
      </c>
      <c r="O8" s="9" t="s">
        <v>201</v>
      </c>
      <c r="P8" s="9" t="s">
        <v>202</v>
      </c>
      <c r="Q8" s="7" t="s">
        <v>203</v>
      </c>
      <c r="R8" s="11">
        <v>42713</v>
      </c>
      <c r="S8" s="12">
        <v>8296661.79</v>
      </c>
      <c r="T8" s="12">
        <v>9624127.6799999997</v>
      </c>
      <c r="U8" s="13">
        <v>4466000</v>
      </c>
      <c r="V8" s="8"/>
      <c r="W8" s="7" t="s">
        <v>204</v>
      </c>
      <c r="X8" s="7"/>
      <c r="Y8" s="14" t="s">
        <v>205</v>
      </c>
      <c r="Z8" s="9" t="s">
        <v>206</v>
      </c>
      <c r="AA8" s="10">
        <v>42728</v>
      </c>
      <c r="AB8" s="10">
        <v>42916</v>
      </c>
      <c r="AC8" s="15" t="s">
        <v>199</v>
      </c>
      <c r="AD8" s="7"/>
      <c r="AE8" s="7">
        <v>1</v>
      </c>
      <c r="AF8" s="7">
        <v>1</v>
      </c>
      <c r="AG8" s="7">
        <v>1</v>
      </c>
      <c r="AH8" s="16" t="s">
        <v>117</v>
      </c>
      <c r="AI8" s="7">
        <v>1</v>
      </c>
      <c r="AJ8" s="9" t="s">
        <v>207</v>
      </c>
      <c r="AK8" s="15" t="s">
        <v>208</v>
      </c>
      <c r="AL8" s="9" t="s">
        <v>208</v>
      </c>
      <c r="AM8" s="17" t="s">
        <v>209</v>
      </c>
      <c r="AN8" s="17" t="s">
        <v>209</v>
      </c>
      <c r="AO8" s="11">
        <v>42802</v>
      </c>
      <c r="AP8" s="18" t="s">
        <v>202</v>
      </c>
      <c r="AQ8" s="8">
        <v>2017</v>
      </c>
      <c r="AR8" s="11">
        <v>42802</v>
      </c>
    </row>
    <row r="9" spans="1:45" ht="180">
      <c r="A9" s="6" t="s">
        <v>108</v>
      </c>
      <c r="B9" s="7" t="s">
        <v>111</v>
      </c>
      <c r="C9" s="8">
        <v>2016</v>
      </c>
      <c r="D9" s="9" t="s">
        <v>197</v>
      </c>
      <c r="E9" s="7" t="s">
        <v>210</v>
      </c>
      <c r="F9" s="15" t="s">
        <v>211</v>
      </c>
      <c r="G9" s="10">
        <v>42987</v>
      </c>
      <c r="H9" s="9" t="s">
        <v>212</v>
      </c>
      <c r="I9" s="7">
        <v>2</v>
      </c>
      <c r="J9" s="7">
        <v>2</v>
      </c>
      <c r="K9" s="7">
        <v>2</v>
      </c>
      <c r="L9" s="7">
        <v>2</v>
      </c>
      <c r="M9" s="7">
        <v>2</v>
      </c>
      <c r="N9" s="9" t="s">
        <v>201</v>
      </c>
      <c r="O9" s="9" t="s">
        <v>201</v>
      </c>
      <c r="P9" s="9" t="s">
        <v>202</v>
      </c>
      <c r="Q9" s="7" t="s">
        <v>213</v>
      </c>
      <c r="R9" s="11">
        <v>42646</v>
      </c>
      <c r="S9" s="12">
        <v>1440055.23</v>
      </c>
      <c r="T9" s="12">
        <v>1670464.07</v>
      </c>
      <c r="U9" s="13">
        <v>555640</v>
      </c>
      <c r="V9" s="13">
        <v>4466000</v>
      </c>
      <c r="W9" s="7" t="s">
        <v>214</v>
      </c>
      <c r="X9" s="7"/>
      <c r="Y9" s="14" t="s">
        <v>205</v>
      </c>
      <c r="Z9" s="9" t="s">
        <v>212</v>
      </c>
      <c r="AA9" s="10">
        <v>42647</v>
      </c>
      <c r="AB9" s="10">
        <v>42704</v>
      </c>
      <c r="AC9" s="9" t="s">
        <v>211</v>
      </c>
      <c r="AD9" s="7"/>
      <c r="AE9" s="7">
        <v>2</v>
      </c>
      <c r="AF9" s="7">
        <v>2</v>
      </c>
      <c r="AG9" s="7">
        <v>2</v>
      </c>
      <c r="AH9" s="16" t="s">
        <v>117</v>
      </c>
      <c r="AI9" s="7">
        <v>2</v>
      </c>
      <c r="AJ9" s="9" t="s">
        <v>207</v>
      </c>
      <c r="AK9" s="9" t="s">
        <v>208</v>
      </c>
      <c r="AL9" s="9" t="s">
        <v>208</v>
      </c>
      <c r="AM9" s="17" t="s">
        <v>209</v>
      </c>
      <c r="AN9" s="17" t="s">
        <v>209</v>
      </c>
      <c r="AO9" s="11">
        <v>42802</v>
      </c>
      <c r="AP9" s="18" t="s">
        <v>202</v>
      </c>
      <c r="AQ9" s="8">
        <v>2017</v>
      </c>
      <c r="AR9" s="11">
        <v>42802</v>
      </c>
    </row>
    <row r="10" spans="1:45" ht="60">
      <c r="A10" s="6" t="s">
        <v>107</v>
      </c>
      <c r="B10" s="7" t="s">
        <v>111</v>
      </c>
      <c r="C10" s="8">
        <v>2016</v>
      </c>
      <c r="D10" s="9" t="s">
        <v>197</v>
      </c>
      <c r="E10" s="7" t="s">
        <v>215</v>
      </c>
      <c r="F10" s="9" t="s">
        <v>216</v>
      </c>
      <c r="G10" s="10">
        <v>42682</v>
      </c>
      <c r="H10" s="9" t="s">
        <v>217</v>
      </c>
      <c r="I10" s="7">
        <v>3</v>
      </c>
      <c r="J10" s="7">
        <v>3</v>
      </c>
      <c r="K10" s="7">
        <v>3</v>
      </c>
      <c r="L10" s="7">
        <v>3</v>
      </c>
      <c r="M10" s="7">
        <v>3</v>
      </c>
      <c r="N10" s="9" t="s">
        <v>201</v>
      </c>
      <c r="O10" s="9" t="s">
        <v>201</v>
      </c>
      <c r="P10" s="9" t="s">
        <v>202</v>
      </c>
      <c r="Q10" s="7" t="s">
        <v>218</v>
      </c>
      <c r="R10" s="11">
        <v>42724</v>
      </c>
      <c r="S10" s="12">
        <v>16636945.060000001</v>
      </c>
      <c r="T10" s="12">
        <v>19298856.280000001</v>
      </c>
      <c r="U10" s="13">
        <v>4466000</v>
      </c>
      <c r="V10" s="8"/>
      <c r="W10" s="7" t="s">
        <v>214</v>
      </c>
      <c r="X10" s="7"/>
      <c r="Y10" s="14" t="s">
        <v>205</v>
      </c>
      <c r="Z10" s="9" t="s">
        <v>217</v>
      </c>
      <c r="AA10" s="10">
        <v>42771</v>
      </c>
      <c r="AB10" s="10">
        <v>42976</v>
      </c>
      <c r="AC10" s="9" t="s">
        <v>216</v>
      </c>
      <c r="AD10" s="7"/>
      <c r="AE10" s="7">
        <v>3</v>
      </c>
      <c r="AF10" s="7">
        <v>3</v>
      </c>
      <c r="AG10" s="7">
        <v>3</v>
      </c>
      <c r="AH10" s="16" t="s">
        <v>117</v>
      </c>
      <c r="AI10" s="7">
        <v>3</v>
      </c>
      <c r="AJ10" s="9" t="s">
        <v>207</v>
      </c>
      <c r="AK10" s="9" t="s">
        <v>208</v>
      </c>
      <c r="AL10" s="9" t="s">
        <v>208</v>
      </c>
      <c r="AM10" s="17" t="s">
        <v>209</v>
      </c>
      <c r="AN10" s="17" t="s">
        <v>209</v>
      </c>
      <c r="AO10" s="11">
        <v>42802</v>
      </c>
      <c r="AP10" s="18" t="s">
        <v>202</v>
      </c>
      <c r="AQ10" s="8">
        <v>2017</v>
      </c>
      <c r="AR10" s="11">
        <v>42802</v>
      </c>
    </row>
    <row r="11" spans="1:45" ht="150">
      <c r="A11" s="6" t="s">
        <v>109</v>
      </c>
      <c r="B11" s="7" t="s">
        <v>112</v>
      </c>
      <c r="C11" s="8">
        <v>2016</v>
      </c>
      <c r="D11" s="9" t="s">
        <v>197</v>
      </c>
      <c r="E11" s="7" t="s">
        <v>219</v>
      </c>
      <c r="F11" s="9" t="s">
        <v>216</v>
      </c>
      <c r="G11" s="7"/>
      <c r="H11" s="9" t="s">
        <v>220</v>
      </c>
      <c r="I11" s="14">
        <v>4</v>
      </c>
      <c r="J11" s="14">
        <v>4</v>
      </c>
      <c r="K11" s="14">
        <v>4</v>
      </c>
      <c r="L11" s="14">
        <v>4</v>
      </c>
      <c r="M11" s="7">
        <v>4</v>
      </c>
      <c r="N11" s="9" t="s">
        <v>201</v>
      </c>
      <c r="O11" s="9" t="s">
        <v>201</v>
      </c>
      <c r="P11" s="9" t="s">
        <v>202</v>
      </c>
      <c r="Q11" s="7" t="s">
        <v>221</v>
      </c>
      <c r="R11" s="11">
        <v>42716</v>
      </c>
      <c r="S11" s="12">
        <v>146541.37</v>
      </c>
      <c r="T11" s="12">
        <v>169988</v>
      </c>
      <c r="U11" s="8">
        <v>0</v>
      </c>
      <c r="V11" s="13">
        <v>276080</v>
      </c>
      <c r="W11" s="7" t="s">
        <v>214</v>
      </c>
      <c r="X11" s="7"/>
      <c r="Y11" s="14" t="s">
        <v>205</v>
      </c>
      <c r="Z11" s="9" t="s">
        <v>222</v>
      </c>
      <c r="AA11" s="10">
        <v>42721</v>
      </c>
      <c r="AB11" s="10">
        <v>42721</v>
      </c>
      <c r="AC11" s="15" t="s">
        <v>223</v>
      </c>
      <c r="AD11" s="7"/>
      <c r="AE11" s="7">
        <v>4</v>
      </c>
      <c r="AF11" s="7">
        <v>4</v>
      </c>
      <c r="AG11" s="7">
        <v>4</v>
      </c>
      <c r="AH11" s="16" t="s">
        <v>117</v>
      </c>
      <c r="AI11" s="7">
        <v>4</v>
      </c>
      <c r="AJ11" s="9" t="s">
        <v>207</v>
      </c>
      <c r="AK11" s="9" t="s">
        <v>208</v>
      </c>
      <c r="AL11" s="9" t="s">
        <v>208</v>
      </c>
      <c r="AM11" s="17" t="s">
        <v>209</v>
      </c>
      <c r="AN11" s="17" t="s">
        <v>209</v>
      </c>
      <c r="AO11" s="11">
        <v>42802</v>
      </c>
      <c r="AP11" s="18" t="s">
        <v>202</v>
      </c>
      <c r="AQ11" s="8">
        <v>2017</v>
      </c>
      <c r="AR11" s="11">
        <v>42802</v>
      </c>
    </row>
    <row r="12" spans="1:45" ht="135">
      <c r="A12" s="6" t="s">
        <v>108</v>
      </c>
      <c r="B12" s="7" t="s">
        <v>112</v>
      </c>
      <c r="C12" s="8">
        <v>2016</v>
      </c>
      <c r="D12" s="9" t="s">
        <v>197</v>
      </c>
      <c r="E12" s="7" t="s">
        <v>224</v>
      </c>
      <c r="F12" s="9" t="s">
        <v>216</v>
      </c>
      <c r="G12" s="10"/>
      <c r="H12" s="9" t="s">
        <v>225</v>
      </c>
      <c r="I12" s="7">
        <v>5</v>
      </c>
      <c r="J12" s="7">
        <v>5</v>
      </c>
      <c r="K12" s="7">
        <v>5</v>
      </c>
      <c r="L12" s="7">
        <v>5</v>
      </c>
      <c r="M12" s="7">
        <v>5</v>
      </c>
      <c r="N12" s="9" t="s">
        <v>201</v>
      </c>
      <c r="O12" s="9" t="s">
        <v>201</v>
      </c>
      <c r="P12" s="9" t="s">
        <v>202</v>
      </c>
      <c r="Q12" s="7" t="s">
        <v>226</v>
      </c>
      <c r="R12" s="11">
        <v>42724</v>
      </c>
      <c r="S12" s="12">
        <v>292861.32</v>
      </c>
      <c r="T12" s="12">
        <v>339719.13</v>
      </c>
      <c r="U12" s="13">
        <v>276080</v>
      </c>
      <c r="V12" s="13">
        <v>3344000</v>
      </c>
      <c r="W12" s="7" t="s">
        <v>214</v>
      </c>
      <c r="X12" s="7"/>
      <c r="Y12" s="14" t="s">
        <v>205</v>
      </c>
      <c r="Z12" s="9" t="s">
        <v>227</v>
      </c>
      <c r="AA12" s="10">
        <v>42721</v>
      </c>
      <c r="AB12" s="10">
        <v>42721</v>
      </c>
      <c r="AC12" s="9" t="s">
        <v>228</v>
      </c>
      <c r="AD12" s="7"/>
      <c r="AE12" s="7">
        <v>5</v>
      </c>
      <c r="AF12" s="7">
        <v>5</v>
      </c>
      <c r="AG12" s="7">
        <v>5</v>
      </c>
      <c r="AH12" s="16" t="s">
        <v>117</v>
      </c>
      <c r="AI12" s="7">
        <v>5</v>
      </c>
      <c r="AJ12" s="9" t="s">
        <v>207</v>
      </c>
      <c r="AK12" s="9" t="s">
        <v>208</v>
      </c>
      <c r="AL12" s="9" t="s">
        <v>208</v>
      </c>
      <c r="AM12" s="17" t="s">
        <v>209</v>
      </c>
      <c r="AN12" s="17" t="s">
        <v>209</v>
      </c>
      <c r="AO12" s="11">
        <v>42802</v>
      </c>
      <c r="AP12" s="18" t="s">
        <v>202</v>
      </c>
      <c r="AQ12" s="8">
        <v>2017</v>
      </c>
      <c r="AR12" s="11">
        <v>42802</v>
      </c>
    </row>
    <row r="13" spans="1:45" ht="150">
      <c r="A13" s="6" t="s">
        <v>109</v>
      </c>
      <c r="B13" s="7" t="s">
        <v>112</v>
      </c>
      <c r="C13" s="8">
        <v>2016</v>
      </c>
      <c r="D13" s="9" t="s">
        <v>197</v>
      </c>
      <c r="E13" s="7" t="s">
        <v>229</v>
      </c>
      <c r="F13" s="9" t="s">
        <v>216</v>
      </c>
      <c r="G13" s="7"/>
      <c r="H13" s="9" t="s">
        <v>230</v>
      </c>
      <c r="I13" s="7">
        <v>6</v>
      </c>
      <c r="J13" s="7">
        <v>6</v>
      </c>
      <c r="K13" s="7">
        <v>6</v>
      </c>
      <c r="L13" s="7">
        <v>6</v>
      </c>
      <c r="M13" s="7">
        <v>6</v>
      </c>
      <c r="N13" s="9" t="s">
        <v>201</v>
      </c>
      <c r="O13" s="9" t="s">
        <v>201</v>
      </c>
      <c r="P13" s="9" t="s">
        <v>202</v>
      </c>
      <c r="Q13" s="7" t="s">
        <v>231</v>
      </c>
      <c r="R13" s="11">
        <v>42713</v>
      </c>
      <c r="S13" s="12">
        <v>146460.07</v>
      </c>
      <c r="T13" s="12">
        <v>169893.68</v>
      </c>
      <c r="U13" s="8">
        <v>0</v>
      </c>
      <c r="V13" s="13">
        <v>276080</v>
      </c>
      <c r="W13" s="7" t="s">
        <v>214</v>
      </c>
      <c r="X13" s="7"/>
      <c r="Y13" s="14" t="s">
        <v>205</v>
      </c>
      <c r="Z13" s="9" t="s">
        <v>230</v>
      </c>
      <c r="AA13" s="10">
        <v>42714</v>
      </c>
      <c r="AB13" s="10">
        <v>42714</v>
      </c>
      <c r="AC13" s="7" t="s">
        <v>232</v>
      </c>
      <c r="AD13" s="7"/>
      <c r="AE13" s="7">
        <v>6</v>
      </c>
      <c r="AF13" s="7">
        <v>6</v>
      </c>
      <c r="AG13" s="7">
        <v>6</v>
      </c>
      <c r="AH13" s="16" t="s">
        <v>117</v>
      </c>
      <c r="AI13" s="7">
        <v>6</v>
      </c>
      <c r="AJ13" s="9" t="s">
        <v>207</v>
      </c>
      <c r="AK13" s="9" t="s">
        <v>208</v>
      </c>
      <c r="AL13" s="9" t="s">
        <v>208</v>
      </c>
      <c r="AM13" s="17" t="s">
        <v>209</v>
      </c>
      <c r="AN13" s="17" t="s">
        <v>209</v>
      </c>
      <c r="AO13" s="11">
        <v>42802</v>
      </c>
      <c r="AP13" s="18" t="s">
        <v>202</v>
      </c>
      <c r="AQ13" s="8">
        <v>2017</v>
      </c>
      <c r="AR13" s="11">
        <v>42802</v>
      </c>
    </row>
    <row r="14" spans="1:45" ht="75">
      <c r="A14" s="6" t="s">
        <v>109</v>
      </c>
      <c r="B14" s="7" t="s">
        <v>111</v>
      </c>
      <c r="C14" s="8">
        <v>2016</v>
      </c>
      <c r="D14" s="9" t="s">
        <v>197</v>
      </c>
      <c r="E14" s="7" t="s">
        <v>233</v>
      </c>
      <c r="F14" s="9" t="s">
        <v>216</v>
      </c>
      <c r="G14" s="7"/>
      <c r="H14" s="9" t="s">
        <v>234</v>
      </c>
      <c r="I14" s="7">
        <v>7</v>
      </c>
      <c r="J14" s="7">
        <v>7</v>
      </c>
      <c r="K14" s="7">
        <v>7</v>
      </c>
      <c r="L14" s="7">
        <v>7</v>
      </c>
      <c r="M14" s="7">
        <v>7</v>
      </c>
      <c r="N14" s="9" t="s">
        <v>201</v>
      </c>
      <c r="O14" s="9" t="s">
        <v>201</v>
      </c>
      <c r="P14" s="9" t="s">
        <v>202</v>
      </c>
      <c r="Q14" s="7" t="s">
        <v>235</v>
      </c>
      <c r="R14" s="11">
        <v>42716</v>
      </c>
      <c r="S14" s="12">
        <v>8360338.2699999996</v>
      </c>
      <c r="T14" s="12">
        <v>9697992.4000000004</v>
      </c>
      <c r="U14" s="8">
        <v>0</v>
      </c>
      <c r="V14" s="13">
        <v>555640</v>
      </c>
      <c r="W14" s="7" t="s">
        <v>214</v>
      </c>
      <c r="X14" s="7"/>
      <c r="Y14" s="14" t="s">
        <v>205</v>
      </c>
      <c r="Z14" s="9" t="s">
        <v>236</v>
      </c>
      <c r="AA14" s="10">
        <v>43086</v>
      </c>
      <c r="AB14" s="10">
        <v>42919</v>
      </c>
      <c r="AC14" s="7" t="s">
        <v>237</v>
      </c>
      <c r="AD14" s="7"/>
      <c r="AE14" s="7">
        <v>7</v>
      </c>
      <c r="AF14" s="7">
        <v>7</v>
      </c>
      <c r="AG14" s="7">
        <v>7</v>
      </c>
      <c r="AH14" s="16" t="s">
        <v>117</v>
      </c>
      <c r="AI14" s="7">
        <v>7</v>
      </c>
      <c r="AJ14" s="9" t="s">
        <v>207</v>
      </c>
      <c r="AK14" s="9" t="s">
        <v>208</v>
      </c>
      <c r="AL14" s="9" t="s">
        <v>208</v>
      </c>
      <c r="AM14" s="17" t="s">
        <v>209</v>
      </c>
      <c r="AN14" s="17" t="s">
        <v>209</v>
      </c>
      <c r="AO14" s="11">
        <v>42802</v>
      </c>
      <c r="AP14" s="18" t="s">
        <v>202</v>
      </c>
      <c r="AQ14" s="8">
        <v>2017</v>
      </c>
      <c r="AR14" s="11">
        <v>42802</v>
      </c>
    </row>
    <row r="15" spans="1:45" ht="225">
      <c r="A15" s="6" t="s">
        <v>110</v>
      </c>
      <c r="B15" s="7" t="s">
        <v>111</v>
      </c>
      <c r="C15" s="8">
        <v>2016</v>
      </c>
      <c r="D15" s="9" t="s">
        <v>197</v>
      </c>
      <c r="E15" s="7" t="s">
        <v>238</v>
      </c>
      <c r="F15" s="9" t="s">
        <v>239</v>
      </c>
      <c r="G15" s="19">
        <v>42716</v>
      </c>
      <c r="H15" s="9" t="s">
        <v>240</v>
      </c>
      <c r="I15" s="7">
        <v>8</v>
      </c>
      <c r="J15" s="7">
        <v>8</v>
      </c>
      <c r="K15" s="7">
        <v>8</v>
      </c>
      <c r="L15" s="7">
        <v>8</v>
      </c>
      <c r="M15" s="7">
        <v>8</v>
      </c>
      <c r="N15" s="9" t="s">
        <v>201</v>
      </c>
      <c r="O15" s="9" t="s">
        <v>201</v>
      </c>
      <c r="P15" s="9" t="s">
        <v>202</v>
      </c>
      <c r="Q15" s="7" t="s">
        <v>241</v>
      </c>
      <c r="R15" s="11">
        <v>42730</v>
      </c>
      <c r="S15" s="12">
        <v>1194795.8799999999</v>
      </c>
      <c r="T15" s="12">
        <v>1385963.23</v>
      </c>
      <c r="U15" s="13">
        <v>847264</v>
      </c>
      <c r="V15" s="13">
        <v>2118160</v>
      </c>
      <c r="W15" s="7" t="s">
        <v>214</v>
      </c>
      <c r="X15" s="7"/>
      <c r="Y15" s="14" t="s">
        <v>205</v>
      </c>
      <c r="Z15" s="9" t="s">
        <v>240</v>
      </c>
      <c r="AA15" s="10">
        <v>42737</v>
      </c>
      <c r="AB15" s="10">
        <v>42876</v>
      </c>
      <c r="AC15" s="7" t="s">
        <v>239</v>
      </c>
      <c r="AD15" s="7"/>
      <c r="AE15" s="7">
        <v>8</v>
      </c>
      <c r="AF15" s="7">
        <v>8</v>
      </c>
      <c r="AG15" s="7">
        <v>8</v>
      </c>
      <c r="AH15" s="16" t="s">
        <v>117</v>
      </c>
      <c r="AI15" s="7">
        <v>8</v>
      </c>
      <c r="AJ15" s="9" t="s">
        <v>207</v>
      </c>
      <c r="AK15" s="9" t="s">
        <v>208</v>
      </c>
      <c r="AL15" s="9" t="s">
        <v>208</v>
      </c>
      <c r="AM15" s="17" t="s">
        <v>209</v>
      </c>
      <c r="AN15" s="17" t="s">
        <v>209</v>
      </c>
      <c r="AO15" s="11">
        <v>42802</v>
      </c>
      <c r="AP15" s="18" t="s">
        <v>202</v>
      </c>
      <c r="AQ15" s="8">
        <v>2017</v>
      </c>
      <c r="AR15" s="11">
        <v>42802</v>
      </c>
    </row>
    <row r="16" spans="1:45" ht="120">
      <c r="A16" s="6" t="s">
        <v>110</v>
      </c>
      <c r="B16" s="7" t="s">
        <v>111</v>
      </c>
      <c r="C16" s="8">
        <v>2016</v>
      </c>
      <c r="D16" s="9" t="s">
        <v>197</v>
      </c>
      <c r="E16" s="7" t="s">
        <v>242</v>
      </c>
      <c r="F16" s="9" t="s">
        <v>243</v>
      </c>
      <c r="G16" s="10">
        <v>42716</v>
      </c>
      <c r="H16" s="9" t="s">
        <v>244</v>
      </c>
      <c r="I16" s="7">
        <v>9</v>
      </c>
      <c r="J16" s="7">
        <v>9</v>
      </c>
      <c r="K16" s="7">
        <v>9</v>
      </c>
      <c r="L16" s="7">
        <v>9</v>
      </c>
      <c r="M16" s="7">
        <v>9</v>
      </c>
      <c r="N16" s="9" t="s">
        <v>201</v>
      </c>
      <c r="O16" s="9" t="s">
        <v>201</v>
      </c>
      <c r="P16" s="9" t="s">
        <v>202</v>
      </c>
      <c r="Q16" s="7" t="s">
        <v>245</v>
      </c>
      <c r="R16" s="11">
        <v>42730</v>
      </c>
      <c r="S16" s="12">
        <v>1648899.81</v>
      </c>
      <c r="T16" s="12">
        <v>1912723.78</v>
      </c>
      <c r="U16" s="13">
        <v>847264</v>
      </c>
      <c r="V16" s="13">
        <v>2118160</v>
      </c>
      <c r="W16" s="7" t="s">
        <v>214</v>
      </c>
      <c r="X16" s="7"/>
      <c r="Y16" s="14" t="s">
        <v>205</v>
      </c>
      <c r="Z16" s="9" t="s">
        <v>244</v>
      </c>
      <c r="AA16" s="10">
        <v>42845</v>
      </c>
      <c r="AB16" s="10">
        <v>42931</v>
      </c>
      <c r="AC16" s="7" t="s">
        <v>243</v>
      </c>
      <c r="AD16" s="7"/>
      <c r="AE16" s="7">
        <v>9</v>
      </c>
      <c r="AF16" s="7">
        <v>9</v>
      </c>
      <c r="AG16" s="7">
        <v>9</v>
      </c>
      <c r="AH16" s="16" t="s">
        <v>117</v>
      </c>
      <c r="AI16" s="7">
        <v>9</v>
      </c>
      <c r="AJ16" s="9" t="s">
        <v>207</v>
      </c>
      <c r="AK16" s="9" t="s">
        <v>208</v>
      </c>
      <c r="AL16" s="9" t="s">
        <v>208</v>
      </c>
      <c r="AM16" s="17" t="s">
        <v>209</v>
      </c>
      <c r="AN16" s="17" t="s">
        <v>209</v>
      </c>
      <c r="AO16" s="11">
        <v>42802</v>
      </c>
      <c r="AP16" s="18" t="s">
        <v>202</v>
      </c>
      <c r="AQ16" s="8">
        <v>2017</v>
      </c>
      <c r="AR16" s="11">
        <v>42802</v>
      </c>
    </row>
    <row r="17" spans="1:44" ht="105">
      <c r="A17" s="6" t="s">
        <v>110</v>
      </c>
      <c r="B17" s="20" t="s">
        <v>111</v>
      </c>
      <c r="C17" s="21">
        <v>2016</v>
      </c>
      <c r="D17" s="22" t="s">
        <v>197</v>
      </c>
      <c r="E17" s="20" t="s">
        <v>246</v>
      </c>
      <c r="F17" s="9" t="s">
        <v>247</v>
      </c>
      <c r="G17" s="23">
        <v>42716</v>
      </c>
      <c r="H17" s="22" t="s">
        <v>248</v>
      </c>
      <c r="I17" s="20">
        <v>10</v>
      </c>
      <c r="J17" s="20">
        <v>10</v>
      </c>
      <c r="K17" s="20">
        <v>10</v>
      </c>
      <c r="L17" s="20">
        <v>10</v>
      </c>
      <c r="M17" s="20">
        <v>10</v>
      </c>
      <c r="N17" s="22" t="s">
        <v>201</v>
      </c>
      <c r="O17" s="22" t="s">
        <v>201</v>
      </c>
      <c r="P17" s="22" t="s">
        <v>201</v>
      </c>
      <c r="Q17" s="20" t="s">
        <v>249</v>
      </c>
      <c r="R17" s="24">
        <v>42730</v>
      </c>
      <c r="S17" s="25">
        <v>902175.94</v>
      </c>
      <c r="T17" s="25">
        <v>1046524.09</v>
      </c>
      <c r="U17" s="13">
        <v>847264</v>
      </c>
      <c r="V17" s="26">
        <v>2118160</v>
      </c>
      <c r="W17" s="20" t="s">
        <v>214</v>
      </c>
      <c r="X17" s="20"/>
      <c r="Y17" s="14" t="s">
        <v>205</v>
      </c>
      <c r="Z17" s="22" t="s">
        <v>248</v>
      </c>
      <c r="AA17" s="23">
        <v>42816</v>
      </c>
      <c r="AB17" s="23">
        <v>42875</v>
      </c>
      <c r="AC17" s="7" t="s">
        <v>247</v>
      </c>
      <c r="AD17" s="7"/>
      <c r="AE17" s="20">
        <v>10</v>
      </c>
      <c r="AF17" s="20">
        <v>10</v>
      </c>
      <c r="AG17" s="20">
        <v>10</v>
      </c>
      <c r="AH17" s="16" t="s">
        <v>117</v>
      </c>
      <c r="AI17" s="7">
        <v>10</v>
      </c>
      <c r="AJ17" s="9" t="s">
        <v>207</v>
      </c>
      <c r="AK17" s="9" t="s">
        <v>208</v>
      </c>
      <c r="AL17" s="9" t="s">
        <v>208</v>
      </c>
      <c r="AM17" s="17" t="s">
        <v>209</v>
      </c>
      <c r="AN17" s="17" t="s">
        <v>209</v>
      </c>
      <c r="AO17" s="11">
        <v>42802</v>
      </c>
      <c r="AP17" s="18" t="s">
        <v>202</v>
      </c>
      <c r="AQ17" s="8">
        <v>2017</v>
      </c>
      <c r="AR17" s="11">
        <v>42802</v>
      </c>
    </row>
    <row r="18" spans="1:44" ht="90">
      <c r="A18" s="6" t="s">
        <v>107</v>
      </c>
      <c r="B18" s="20" t="s">
        <v>115</v>
      </c>
      <c r="C18" s="21">
        <v>2016</v>
      </c>
      <c r="D18" s="22" t="s">
        <v>197</v>
      </c>
      <c r="E18" s="20" t="s">
        <v>250</v>
      </c>
      <c r="F18" s="22" t="s">
        <v>251</v>
      </c>
      <c r="G18" s="23">
        <v>42536</v>
      </c>
      <c r="H18" s="20" t="s">
        <v>252</v>
      </c>
      <c r="I18" s="20">
        <v>11</v>
      </c>
      <c r="J18" s="20">
        <v>11</v>
      </c>
      <c r="K18" s="20">
        <v>11</v>
      </c>
      <c r="L18" s="20">
        <v>11</v>
      </c>
      <c r="M18" s="20">
        <v>11</v>
      </c>
      <c r="N18" s="22" t="s">
        <v>253</v>
      </c>
      <c r="O18" s="22" t="s">
        <v>253</v>
      </c>
      <c r="P18" s="22" t="s">
        <v>254</v>
      </c>
      <c r="Q18" s="20" t="s">
        <v>255</v>
      </c>
      <c r="R18" s="24">
        <v>42552</v>
      </c>
      <c r="S18" s="25">
        <v>168000</v>
      </c>
      <c r="T18" s="25">
        <v>194880</v>
      </c>
      <c r="U18" s="13">
        <v>0</v>
      </c>
      <c r="V18" s="13">
        <v>0</v>
      </c>
      <c r="W18" s="20" t="s">
        <v>204</v>
      </c>
      <c r="X18" s="20"/>
      <c r="Y18" s="20" t="s">
        <v>256</v>
      </c>
      <c r="Z18" s="22" t="s">
        <v>257</v>
      </c>
      <c r="AA18" s="23">
        <v>42552</v>
      </c>
      <c r="AB18" s="23">
        <v>42735</v>
      </c>
      <c r="AC18" s="20" t="s">
        <v>251</v>
      </c>
      <c r="AD18" s="20"/>
      <c r="AE18" s="20">
        <v>11</v>
      </c>
      <c r="AF18" s="20">
        <v>11</v>
      </c>
      <c r="AG18" s="20">
        <v>11</v>
      </c>
      <c r="AH18" s="16" t="s">
        <v>117</v>
      </c>
      <c r="AI18" s="7">
        <v>11</v>
      </c>
      <c r="AJ18" s="9" t="s">
        <v>207</v>
      </c>
      <c r="AK18" s="9" t="s">
        <v>208</v>
      </c>
      <c r="AL18" s="9" t="s">
        <v>208</v>
      </c>
      <c r="AM18" s="17" t="s">
        <v>209</v>
      </c>
      <c r="AN18" s="17" t="s">
        <v>209</v>
      </c>
      <c r="AO18" s="24">
        <v>42793</v>
      </c>
      <c r="AP18" s="27" t="s">
        <v>254</v>
      </c>
      <c r="AQ18" s="21">
        <v>2017</v>
      </c>
      <c r="AR18" s="24">
        <v>42793</v>
      </c>
    </row>
    <row r="19" spans="1:44" ht="90">
      <c r="A19" s="7" t="s">
        <v>107</v>
      </c>
      <c r="B19" s="7" t="s">
        <v>115</v>
      </c>
      <c r="C19" s="8">
        <v>2016</v>
      </c>
      <c r="D19" s="9" t="s">
        <v>197</v>
      </c>
      <c r="E19" s="7" t="s">
        <v>258</v>
      </c>
      <c r="F19" s="9" t="s">
        <v>259</v>
      </c>
      <c r="G19" s="10">
        <v>42536</v>
      </c>
      <c r="H19" s="9" t="s">
        <v>260</v>
      </c>
      <c r="I19" s="7">
        <v>12</v>
      </c>
      <c r="J19" s="7">
        <v>12</v>
      </c>
      <c r="K19" s="7">
        <v>12</v>
      </c>
      <c r="L19" s="7">
        <v>12</v>
      </c>
      <c r="M19" s="7">
        <v>12</v>
      </c>
      <c r="N19" s="9" t="s">
        <v>253</v>
      </c>
      <c r="O19" s="9" t="s">
        <v>253</v>
      </c>
      <c r="P19" s="9" t="s">
        <v>254</v>
      </c>
      <c r="Q19" s="7" t="s">
        <v>261</v>
      </c>
      <c r="R19" s="11">
        <v>42552</v>
      </c>
      <c r="S19" s="7">
        <v>35770.21</v>
      </c>
      <c r="T19" s="7">
        <v>41493.440000000002</v>
      </c>
      <c r="U19" s="13">
        <v>0</v>
      </c>
      <c r="V19" s="13">
        <v>0</v>
      </c>
      <c r="W19" s="7" t="s">
        <v>204</v>
      </c>
      <c r="X19" s="7"/>
      <c r="Y19" s="9" t="s">
        <v>262</v>
      </c>
      <c r="Z19" s="9" t="s">
        <v>263</v>
      </c>
      <c r="AA19" s="23">
        <v>42552</v>
      </c>
      <c r="AB19" s="23">
        <v>42735</v>
      </c>
      <c r="AC19" s="7" t="s">
        <v>259</v>
      </c>
      <c r="AD19" s="7"/>
      <c r="AE19" s="7">
        <v>12</v>
      </c>
      <c r="AF19" s="7">
        <v>12</v>
      </c>
      <c r="AG19" s="7">
        <v>12</v>
      </c>
      <c r="AH19" s="16" t="s">
        <v>117</v>
      </c>
      <c r="AI19" s="7">
        <v>12</v>
      </c>
      <c r="AJ19" s="9" t="s">
        <v>207</v>
      </c>
      <c r="AK19" s="9" t="s">
        <v>208</v>
      </c>
      <c r="AL19" s="9" t="s">
        <v>208</v>
      </c>
      <c r="AM19" s="17" t="s">
        <v>209</v>
      </c>
      <c r="AN19" s="17" t="s">
        <v>209</v>
      </c>
      <c r="AO19" s="11">
        <v>42793</v>
      </c>
      <c r="AP19" s="18" t="s">
        <v>254</v>
      </c>
      <c r="AQ19" s="8">
        <v>2017</v>
      </c>
      <c r="AR19" s="11">
        <v>42793</v>
      </c>
    </row>
    <row r="20" spans="1:44" ht="225">
      <c r="A20" s="7" t="s">
        <v>110</v>
      </c>
      <c r="B20" s="7" t="s">
        <v>111</v>
      </c>
      <c r="C20" s="8">
        <v>2017</v>
      </c>
      <c r="D20" s="9" t="s">
        <v>264</v>
      </c>
      <c r="E20" s="20" t="s">
        <v>265</v>
      </c>
      <c r="F20" s="20" t="s">
        <v>266</v>
      </c>
      <c r="G20" s="10">
        <v>42842</v>
      </c>
      <c r="H20" s="20" t="s">
        <v>267</v>
      </c>
      <c r="I20" s="20">
        <v>13</v>
      </c>
      <c r="J20" s="20">
        <v>13</v>
      </c>
      <c r="K20" s="20">
        <v>13</v>
      </c>
      <c r="L20" s="20">
        <v>13</v>
      </c>
      <c r="M20" s="20">
        <v>13</v>
      </c>
      <c r="N20" s="22" t="s">
        <v>201</v>
      </c>
      <c r="O20" s="22" t="s">
        <v>201</v>
      </c>
      <c r="P20" s="22" t="s">
        <v>201</v>
      </c>
      <c r="Q20" s="20" t="s">
        <v>268</v>
      </c>
      <c r="R20" s="11">
        <v>42864</v>
      </c>
      <c r="S20" s="25">
        <v>1445594.93</v>
      </c>
      <c r="T20" s="25">
        <v>1676890.12</v>
      </c>
      <c r="U20" s="13">
        <v>0</v>
      </c>
      <c r="V20" s="13">
        <v>0</v>
      </c>
      <c r="W20" s="20" t="s">
        <v>204</v>
      </c>
      <c r="X20" s="20"/>
      <c r="Y20" s="14" t="s">
        <v>205</v>
      </c>
      <c r="Z20" s="22" t="s">
        <v>267</v>
      </c>
      <c r="AA20" s="20"/>
      <c r="AB20" s="20"/>
      <c r="AC20" s="28" t="s">
        <v>266</v>
      </c>
      <c r="AD20" s="7"/>
      <c r="AE20" s="20">
        <v>13</v>
      </c>
      <c r="AF20" s="20">
        <v>13</v>
      </c>
      <c r="AG20" s="20">
        <v>13</v>
      </c>
      <c r="AH20" s="16" t="s">
        <v>117</v>
      </c>
      <c r="AI20" s="7">
        <v>13</v>
      </c>
      <c r="AJ20" s="9" t="s">
        <v>207</v>
      </c>
      <c r="AK20" s="28" t="s">
        <v>269</v>
      </c>
      <c r="AL20" s="20" t="s">
        <v>269</v>
      </c>
      <c r="AM20" s="28" t="s">
        <v>270</v>
      </c>
      <c r="AN20" s="20" t="s">
        <v>270</v>
      </c>
      <c r="AO20" s="24">
        <v>42990</v>
      </c>
      <c r="AP20" s="27" t="s">
        <v>254</v>
      </c>
      <c r="AQ20" s="8">
        <v>2017</v>
      </c>
      <c r="AR20" s="24">
        <v>42990</v>
      </c>
    </row>
    <row r="21" spans="1:44" ht="409.5">
      <c r="A21" s="7" t="s">
        <v>107</v>
      </c>
      <c r="B21" s="7" t="s">
        <v>111</v>
      </c>
      <c r="C21" s="8">
        <v>2017</v>
      </c>
      <c r="D21" s="9" t="s">
        <v>264</v>
      </c>
      <c r="E21" s="20" t="s">
        <v>271</v>
      </c>
      <c r="F21" s="20" t="s">
        <v>266</v>
      </c>
      <c r="G21" s="10">
        <v>42888</v>
      </c>
      <c r="H21" s="20" t="s">
        <v>272</v>
      </c>
      <c r="I21" s="7">
        <v>14</v>
      </c>
      <c r="J21" s="7">
        <v>14</v>
      </c>
      <c r="K21" s="7">
        <v>14</v>
      </c>
      <c r="L21" s="7">
        <v>14</v>
      </c>
      <c r="M21" s="7">
        <v>14</v>
      </c>
      <c r="N21" s="22" t="s">
        <v>201</v>
      </c>
      <c r="O21" s="22" t="s">
        <v>201</v>
      </c>
      <c r="P21" s="22" t="s">
        <v>201</v>
      </c>
      <c r="Q21" s="20" t="s">
        <v>273</v>
      </c>
      <c r="R21" s="11">
        <v>42913</v>
      </c>
      <c r="S21" s="25">
        <v>2899718.88</v>
      </c>
      <c r="T21" s="25">
        <v>3363673.91</v>
      </c>
      <c r="U21" s="13">
        <v>0</v>
      </c>
      <c r="V21" s="13">
        <v>0</v>
      </c>
      <c r="W21" s="20" t="s">
        <v>204</v>
      </c>
      <c r="X21" s="20"/>
      <c r="Y21" s="14" t="s">
        <v>205</v>
      </c>
      <c r="Z21" s="22" t="s">
        <v>272</v>
      </c>
      <c r="AA21" s="23">
        <v>42905</v>
      </c>
      <c r="AB21" s="23">
        <v>42962</v>
      </c>
      <c r="AC21" s="20" t="s">
        <v>266</v>
      </c>
      <c r="AD21" s="7"/>
      <c r="AE21" s="7">
        <v>14</v>
      </c>
      <c r="AF21" s="7">
        <v>14</v>
      </c>
      <c r="AG21" s="7">
        <v>14</v>
      </c>
      <c r="AH21" s="16" t="s">
        <v>117</v>
      </c>
      <c r="AI21" s="7">
        <v>14</v>
      </c>
      <c r="AJ21" s="9" t="s">
        <v>207</v>
      </c>
      <c r="AK21" s="20" t="s">
        <v>269</v>
      </c>
      <c r="AL21" s="20" t="s">
        <v>269</v>
      </c>
      <c r="AM21" s="20" t="s">
        <v>270</v>
      </c>
      <c r="AN21" s="20" t="s">
        <v>270</v>
      </c>
      <c r="AO21" s="24">
        <v>42990</v>
      </c>
      <c r="AP21" s="27" t="s">
        <v>254</v>
      </c>
      <c r="AQ21" s="21">
        <v>2017</v>
      </c>
      <c r="AR21" s="24">
        <v>42990</v>
      </c>
    </row>
    <row r="22" spans="1:44" ht="409.5">
      <c r="A22" s="7" t="s">
        <v>107</v>
      </c>
      <c r="B22" s="7" t="s">
        <v>111</v>
      </c>
      <c r="C22" s="8">
        <v>2017</v>
      </c>
      <c r="D22" s="9" t="s">
        <v>264</v>
      </c>
      <c r="E22" s="20" t="s">
        <v>274</v>
      </c>
      <c r="F22" s="20" t="s">
        <v>266</v>
      </c>
      <c r="G22" s="10">
        <v>42888</v>
      </c>
      <c r="H22" s="20" t="s">
        <v>275</v>
      </c>
      <c r="I22" s="20">
        <v>15</v>
      </c>
      <c r="J22" s="20">
        <v>15</v>
      </c>
      <c r="K22" s="20">
        <v>15</v>
      </c>
      <c r="L22" s="20">
        <v>15</v>
      </c>
      <c r="M22" s="20">
        <v>15</v>
      </c>
      <c r="N22" s="22" t="s">
        <v>201</v>
      </c>
      <c r="O22" s="22" t="s">
        <v>201</v>
      </c>
      <c r="P22" s="22" t="s">
        <v>201</v>
      </c>
      <c r="Q22" s="20" t="s">
        <v>276</v>
      </c>
      <c r="R22" s="11">
        <v>42903</v>
      </c>
      <c r="S22" s="25">
        <v>2275996.94</v>
      </c>
      <c r="T22" s="25">
        <v>2640156.46</v>
      </c>
      <c r="U22" s="13">
        <v>0</v>
      </c>
      <c r="V22" s="13">
        <v>0</v>
      </c>
      <c r="W22" s="20" t="s">
        <v>204</v>
      </c>
      <c r="X22" s="20"/>
      <c r="Y22" s="14" t="s">
        <v>205</v>
      </c>
      <c r="Z22" s="22" t="s">
        <v>275</v>
      </c>
      <c r="AA22" s="23">
        <v>42905</v>
      </c>
      <c r="AB22" s="23">
        <v>42962</v>
      </c>
      <c r="AC22" s="20" t="s">
        <v>266</v>
      </c>
      <c r="AD22" s="7"/>
      <c r="AE22" s="20">
        <v>15</v>
      </c>
      <c r="AF22" s="20">
        <v>15</v>
      </c>
      <c r="AG22" s="20">
        <v>15</v>
      </c>
      <c r="AH22" s="16" t="s">
        <v>117</v>
      </c>
      <c r="AI22" s="7">
        <v>15</v>
      </c>
      <c r="AJ22" s="9" t="s">
        <v>207</v>
      </c>
      <c r="AK22" s="20" t="s">
        <v>269</v>
      </c>
      <c r="AL22" s="20" t="s">
        <v>269</v>
      </c>
      <c r="AM22" s="20" t="s">
        <v>270</v>
      </c>
      <c r="AN22" s="20" t="s">
        <v>270</v>
      </c>
      <c r="AO22" s="24">
        <v>42990</v>
      </c>
      <c r="AP22" s="27" t="s">
        <v>254</v>
      </c>
      <c r="AQ22" s="21">
        <v>2017</v>
      </c>
      <c r="AR22" s="24">
        <v>42990</v>
      </c>
    </row>
    <row r="23" spans="1:44" ht="409.5">
      <c r="A23" s="7" t="s">
        <v>107</v>
      </c>
      <c r="B23" s="7" t="s">
        <v>111</v>
      </c>
      <c r="C23" s="8">
        <v>2017</v>
      </c>
      <c r="D23" s="9" t="s">
        <v>264</v>
      </c>
      <c r="E23" s="20" t="s">
        <v>277</v>
      </c>
      <c r="F23" s="20" t="s">
        <v>266</v>
      </c>
      <c r="G23" s="10">
        <v>42888</v>
      </c>
      <c r="H23" s="20" t="s">
        <v>278</v>
      </c>
      <c r="I23" s="7">
        <v>16</v>
      </c>
      <c r="J23" s="7">
        <v>16</v>
      </c>
      <c r="K23" s="7">
        <v>16</v>
      </c>
      <c r="L23" s="7">
        <v>16</v>
      </c>
      <c r="M23" s="7">
        <v>16</v>
      </c>
      <c r="N23" s="22" t="s">
        <v>201</v>
      </c>
      <c r="O23" s="22" t="s">
        <v>201</v>
      </c>
      <c r="P23" s="22" t="s">
        <v>201</v>
      </c>
      <c r="Q23" s="20" t="s">
        <v>279</v>
      </c>
      <c r="R23" s="11">
        <v>42903</v>
      </c>
      <c r="S23" s="25">
        <v>2810410.89</v>
      </c>
      <c r="T23" s="25">
        <v>3260076.64</v>
      </c>
      <c r="U23" s="13">
        <v>0</v>
      </c>
      <c r="V23" s="13">
        <v>0</v>
      </c>
      <c r="W23" s="20" t="s">
        <v>204</v>
      </c>
      <c r="X23" s="20"/>
      <c r="Y23" s="14" t="s">
        <v>205</v>
      </c>
      <c r="Z23" s="22" t="s">
        <v>278</v>
      </c>
      <c r="AA23" s="23">
        <v>42905</v>
      </c>
      <c r="AB23" s="23">
        <v>42962</v>
      </c>
      <c r="AC23" s="20" t="s">
        <v>266</v>
      </c>
      <c r="AD23" s="7"/>
      <c r="AE23" s="7">
        <v>16</v>
      </c>
      <c r="AF23" s="7">
        <v>16</v>
      </c>
      <c r="AG23" s="7">
        <v>16</v>
      </c>
      <c r="AH23" s="16" t="s">
        <v>117</v>
      </c>
      <c r="AI23" s="7">
        <v>16</v>
      </c>
      <c r="AJ23" s="9" t="s">
        <v>207</v>
      </c>
      <c r="AK23" s="20" t="s">
        <v>269</v>
      </c>
      <c r="AL23" s="20" t="s">
        <v>269</v>
      </c>
      <c r="AM23" s="20" t="s">
        <v>270</v>
      </c>
      <c r="AN23" s="20" t="s">
        <v>270</v>
      </c>
      <c r="AO23" s="24">
        <v>42990</v>
      </c>
      <c r="AP23" s="27" t="s">
        <v>254</v>
      </c>
      <c r="AQ23" s="21">
        <v>2017</v>
      </c>
      <c r="AR23" s="24">
        <v>42990</v>
      </c>
    </row>
    <row r="24" spans="1:44" ht="409.5">
      <c r="A24" s="7" t="s">
        <v>107</v>
      </c>
      <c r="B24" s="7" t="s">
        <v>111</v>
      </c>
      <c r="C24" s="8">
        <v>2017</v>
      </c>
      <c r="D24" s="9" t="s">
        <v>264</v>
      </c>
      <c r="E24" s="20" t="s">
        <v>280</v>
      </c>
      <c r="F24" s="20" t="s">
        <v>266</v>
      </c>
      <c r="G24" s="10">
        <v>42888</v>
      </c>
      <c r="H24" s="20" t="s">
        <v>281</v>
      </c>
      <c r="I24" s="20">
        <v>17</v>
      </c>
      <c r="J24" s="20">
        <v>17</v>
      </c>
      <c r="K24" s="20">
        <v>17</v>
      </c>
      <c r="L24" s="20">
        <v>17</v>
      </c>
      <c r="M24" s="20">
        <v>17</v>
      </c>
      <c r="N24" s="22" t="s">
        <v>201</v>
      </c>
      <c r="O24" s="22" t="s">
        <v>201</v>
      </c>
      <c r="P24" s="22" t="s">
        <v>201</v>
      </c>
      <c r="Q24" s="20" t="s">
        <v>282</v>
      </c>
      <c r="R24" s="11">
        <v>42903</v>
      </c>
      <c r="S24" s="25">
        <v>3880148.33</v>
      </c>
      <c r="T24" s="25">
        <v>4500972.07</v>
      </c>
      <c r="U24" s="13">
        <v>0</v>
      </c>
      <c r="V24" s="13">
        <v>0</v>
      </c>
      <c r="W24" s="20" t="s">
        <v>204</v>
      </c>
      <c r="X24" s="20"/>
      <c r="Y24" s="14" t="s">
        <v>205</v>
      </c>
      <c r="Z24" s="22" t="s">
        <v>281</v>
      </c>
      <c r="AA24" s="23">
        <v>42905</v>
      </c>
      <c r="AB24" s="23">
        <v>42962</v>
      </c>
      <c r="AC24" s="20" t="s">
        <v>266</v>
      </c>
      <c r="AD24" s="7"/>
      <c r="AE24" s="20">
        <v>17</v>
      </c>
      <c r="AF24" s="20">
        <v>17</v>
      </c>
      <c r="AG24" s="20">
        <v>17</v>
      </c>
      <c r="AH24" s="16" t="s">
        <v>117</v>
      </c>
      <c r="AI24" s="7">
        <v>17</v>
      </c>
      <c r="AJ24" s="9" t="s">
        <v>207</v>
      </c>
      <c r="AK24" s="20" t="s">
        <v>269</v>
      </c>
      <c r="AL24" s="20" t="s">
        <v>269</v>
      </c>
      <c r="AM24" s="20" t="s">
        <v>270</v>
      </c>
      <c r="AN24" s="20" t="s">
        <v>270</v>
      </c>
      <c r="AO24" s="24">
        <v>42990</v>
      </c>
      <c r="AP24" s="27" t="s">
        <v>254</v>
      </c>
      <c r="AQ24" s="21">
        <v>2017</v>
      </c>
      <c r="AR24" s="24">
        <v>42990</v>
      </c>
    </row>
    <row r="25" spans="1:44" ht="409.5">
      <c r="A25" s="7" t="s">
        <v>107</v>
      </c>
      <c r="B25" s="7" t="s">
        <v>111</v>
      </c>
      <c r="C25" s="8">
        <v>2017</v>
      </c>
      <c r="D25" s="9" t="s">
        <v>264</v>
      </c>
      <c r="E25" s="20" t="s">
        <v>283</v>
      </c>
      <c r="F25" s="20" t="s">
        <v>266</v>
      </c>
      <c r="G25" s="10">
        <v>42888</v>
      </c>
      <c r="H25" s="20" t="s">
        <v>284</v>
      </c>
      <c r="I25" s="7">
        <v>18</v>
      </c>
      <c r="J25" s="7">
        <v>18</v>
      </c>
      <c r="K25" s="7">
        <v>18</v>
      </c>
      <c r="L25" s="7">
        <v>18</v>
      </c>
      <c r="M25" s="7">
        <v>18</v>
      </c>
      <c r="N25" s="22" t="s">
        <v>201</v>
      </c>
      <c r="O25" s="22" t="s">
        <v>201</v>
      </c>
      <c r="P25" s="22" t="s">
        <v>201</v>
      </c>
      <c r="Q25" s="20" t="s">
        <v>285</v>
      </c>
      <c r="R25" s="11">
        <v>42913</v>
      </c>
      <c r="S25" s="25">
        <v>2123600.62</v>
      </c>
      <c r="T25" s="25">
        <v>2463376.7200000002</v>
      </c>
      <c r="U25" s="13">
        <v>0</v>
      </c>
      <c r="V25" s="13">
        <v>0</v>
      </c>
      <c r="W25" s="20" t="s">
        <v>204</v>
      </c>
      <c r="X25" s="20"/>
      <c r="Y25" s="14" t="s">
        <v>205</v>
      </c>
      <c r="Z25" s="22" t="s">
        <v>284</v>
      </c>
      <c r="AA25" s="23">
        <v>42916</v>
      </c>
      <c r="AB25" s="23">
        <v>42973</v>
      </c>
      <c r="AC25" s="20" t="s">
        <v>266</v>
      </c>
      <c r="AD25" s="7"/>
      <c r="AE25" s="7">
        <v>18</v>
      </c>
      <c r="AF25" s="7">
        <v>18</v>
      </c>
      <c r="AG25" s="7">
        <v>18</v>
      </c>
      <c r="AH25" s="16" t="s">
        <v>117</v>
      </c>
      <c r="AI25" s="7">
        <v>18</v>
      </c>
      <c r="AJ25" s="9" t="s">
        <v>207</v>
      </c>
      <c r="AK25" s="20" t="s">
        <v>269</v>
      </c>
      <c r="AL25" s="20" t="s">
        <v>269</v>
      </c>
      <c r="AM25" s="20" t="s">
        <v>270</v>
      </c>
      <c r="AN25" s="20" t="s">
        <v>270</v>
      </c>
      <c r="AO25" s="24">
        <v>42990</v>
      </c>
      <c r="AP25" s="27" t="s">
        <v>254</v>
      </c>
      <c r="AQ25" s="21">
        <v>2017</v>
      </c>
      <c r="AR25" s="24">
        <v>42990</v>
      </c>
    </row>
    <row r="26" spans="1:44" ht="300">
      <c r="A26" s="7" t="s">
        <v>107</v>
      </c>
      <c r="B26" s="7" t="s">
        <v>111</v>
      </c>
      <c r="C26" s="8">
        <v>2017</v>
      </c>
      <c r="D26" s="9" t="s">
        <v>264</v>
      </c>
      <c r="E26" s="20" t="s">
        <v>286</v>
      </c>
      <c r="F26" s="20" t="s">
        <v>266</v>
      </c>
      <c r="G26" s="10">
        <v>42888</v>
      </c>
      <c r="H26" s="20" t="s">
        <v>287</v>
      </c>
      <c r="I26" s="20">
        <v>19</v>
      </c>
      <c r="J26" s="20">
        <v>19</v>
      </c>
      <c r="K26" s="20">
        <v>19</v>
      </c>
      <c r="L26" s="20">
        <v>19</v>
      </c>
      <c r="M26" s="20">
        <v>19</v>
      </c>
      <c r="N26" s="22" t="s">
        <v>201</v>
      </c>
      <c r="O26" s="22" t="s">
        <v>201</v>
      </c>
      <c r="P26" s="22" t="s">
        <v>201</v>
      </c>
      <c r="Q26" s="20" t="s">
        <v>288</v>
      </c>
      <c r="R26" s="11">
        <v>42905</v>
      </c>
      <c r="S26" s="25">
        <v>3142255.14</v>
      </c>
      <c r="T26" s="25">
        <v>3645015.97</v>
      </c>
      <c r="U26" s="13">
        <v>0</v>
      </c>
      <c r="V26" s="13">
        <v>0</v>
      </c>
      <c r="W26" s="20" t="s">
        <v>204</v>
      </c>
      <c r="X26" s="20"/>
      <c r="Y26" s="14" t="s">
        <v>205</v>
      </c>
      <c r="Z26" s="22" t="s">
        <v>287</v>
      </c>
      <c r="AA26" s="23">
        <v>42907</v>
      </c>
      <c r="AB26" s="23">
        <v>42962</v>
      </c>
      <c r="AC26" s="20" t="s">
        <v>266</v>
      </c>
      <c r="AD26" s="7"/>
      <c r="AE26" s="20">
        <v>19</v>
      </c>
      <c r="AF26" s="20">
        <v>19</v>
      </c>
      <c r="AG26" s="20">
        <v>19</v>
      </c>
      <c r="AH26" s="16" t="s">
        <v>117</v>
      </c>
      <c r="AI26" s="7">
        <v>19</v>
      </c>
      <c r="AJ26" s="9" t="s">
        <v>207</v>
      </c>
      <c r="AK26" s="20" t="s">
        <v>269</v>
      </c>
      <c r="AL26" s="20" t="s">
        <v>269</v>
      </c>
      <c r="AM26" s="20" t="s">
        <v>270</v>
      </c>
      <c r="AN26" s="20" t="s">
        <v>270</v>
      </c>
      <c r="AO26" s="24">
        <v>42990</v>
      </c>
      <c r="AP26" s="27" t="s">
        <v>254</v>
      </c>
      <c r="AQ26" s="21">
        <v>2017</v>
      </c>
      <c r="AR26" s="24">
        <v>42990</v>
      </c>
    </row>
    <row r="27" spans="1:44" ht="409.5">
      <c r="A27" s="7" t="s">
        <v>107</v>
      </c>
      <c r="B27" s="7" t="s">
        <v>111</v>
      </c>
      <c r="C27" s="8">
        <v>2017</v>
      </c>
      <c r="D27" s="9" t="s">
        <v>264</v>
      </c>
      <c r="E27" s="20" t="s">
        <v>289</v>
      </c>
      <c r="F27" s="20" t="s">
        <v>266</v>
      </c>
      <c r="G27" s="10">
        <v>42888</v>
      </c>
      <c r="H27" s="20" t="s">
        <v>290</v>
      </c>
      <c r="I27" s="7">
        <v>20</v>
      </c>
      <c r="J27" s="7">
        <v>20</v>
      </c>
      <c r="K27" s="7">
        <v>20</v>
      </c>
      <c r="L27" s="7">
        <v>20</v>
      </c>
      <c r="M27" s="7">
        <v>20</v>
      </c>
      <c r="N27" s="22" t="s">
        <v>201</v>
      </c>
      <c r="O27" s="22" t="s">
        <v>201</v>
      </c>
      <c r="P27" s="22" t="s">
        <v>201</v>
      </c>
      <c r="Q27" s="20" t="s">
        <v>291</v>
      </c>
      <c r="R27" s="11">
        <v>42905</v>
      </c>
      <c r="S27" s="25">
        <v>4547109.7</v>
      </c>
      <c r="T27" s="25">
        <v>5274647.26</v>
      </c>
      <c r="U27" s="13">
        <v>0</v>
      </c>
      <c r="V27" s="13">
        <v>0</v>
      </c>
      <c r="W27" s="20" t="s">
        <v>204</v>
      </c>
      <c r="X27" s="20"/>
      <c r="Y27" s="14" t="s">
        <v>205</v>
      </c>
      <c r="Z27" s="22" t="s">
        <v>290</v>
      </c>
      <c r="AA27" s="23">
        <v>42907</v>
      </c>
      <c r="AB27" s="23">
        <v>42962</v>
      </c>
      <c r="AC27" s="20" t="s">
        <v>266</v>
      </c>
      <c r="AD27" s="7"/>
      <c r="AE27" s="7">
        <v>20</v>
      </c>
      <c r="AF27" s="7">
        <v>20</v>
      </c>
      <c r="AG27" s="7">
        <v>20</v>
      </c>
      <c r="AH27" s="16" t="s">
        <v>117</v>
      </c>
      <c r="AI27" s="7">
        <v>20</v>
      </c>
      <c r="AJ27" s="9" t="s">
        <v>207</v>
      </c>
      <c r="AK27" s="20" t="s">
        <v>269</v>
      </c>
      <c r="AL27" s="20" t="s">
        <v>269</v>
      </c>
      <c r="AM27" s="20" t="s">
        <v>270</v>
      </c>
      <c r="AN27" s="20" t="s">
        <v>270</v>
      </c>
      <c r="AO27" s="24">
        <v>42990</v>
      </c>
      <c r="AP27" s="27" t="s">
        <v>254</v>
      </c>
      <c r="AQ27" s="21">
        <v>2017</v>
      </c>
      <c r="AR27" s="24">
        <v>42990</v>
      </c>
    </row>
    <row r="28" spans="1:44" ht="409.5">
      <c r="A28" s="7" t="s">
        <v>107</v>
      </c>
      <c r="B28" s="7" t="s">
        <v>111</v>
      </c>
      <c r="C28" s="8">
        <v>2017</v>
      </c>
      <c r="D28" s="9" t="s">
        <v>264</v>
      </c>
      <c r="E28" s="20" t="s">
        <v>292</v>
      </c>
      <c r="F28" s="20" t="s">
        <v>266</v>
      </c>
      <c r="G28" s="10">
        <v>42888</v>
      </c>
      <c r="H28" s="20" t="s">
        <v>293</v>
      </c>
      <c r="I28" s="20">
        <v>21</v>
      </c>
      <c r="J28" s="20">
        <v>21</v>
      </c>
      <c r="K28" s="20">
        <v>21</v>
      </c>
      <c r="L28" s="20">
        <v>21</v>
      </c>
      <c r="M28" s="20">
        <v>21</v>
      </c>
      <c r="N28" s="22" t="s">
        <v>201</v>
      </c>
      <c r="O28" s="22" t="s">
        <v>201</v>
      </c>
      <c r="P28" s="22" t="s">
        <v>201</v>
      </c>
      <c r="Q28" s="20" t="s">
        <v>294</v>
      </c>
      <c r="R28" s="11">
        <v>42905</v>
      </c>
      <c r="S28" s="25">
        <v>3221728.6</v>
      </c>
      <c r="T28" s="25">
        <v>3737205.18</v>
      </c>
      <c r="U28" s="13">
        <v>0</v>
      </c>
      <c r="V28" s="13">
        <v>0</v>
      </c>
      <c r="W28" s="20" t="s">
        <v>204</v>
      </c>
      <c r="X28" s="20"/>
      <c r="Y28" s="14" t="s">
        <v>205</v>
      </c>
      <c r="Z28" s="22" t="s">
        <v>293</v>
      </c>
      <c r="AA28" s="23">
        <v>42907</v>
      </c>
      <c r="AB28" s="23">
        <v>42962</v>
      </c>
      <c r="AC28" s="20" t="s">
        <v>266</v>
      </c>
      <c r="AD28" s="7"/>
      <c r="AE28" s="20">
        <v>21</v>
      </c>
      <c r="AF28" s="20">
        <v>21</v>
      </c>
      <c r="AG28" s="20">
        <v>21</v>
      </c>
      <c r="AH28" s="16" t="s">
        <v>117</v>
      </c>
      <c r="AI28" s="7">
        <v>21</v>
      </c>
      <c r="AJ28" s="9" t="s">
        <v>207</v>
      </c>
      <c r="AK28" s="20" t="s">
        <v>269</v>
      </c>
      <c r="AL28" s="20" t="s">
        <v>269</v>
      </c>
      <c r="AM28" s="20" t="s">
        <v>270</v>
      </c>
      <c r="AN28" s="20" t="s">
        <v>270</v>
      </c>
      <c r="AO28" s="24">
        <v>42990</v>
      </c>
      <c r="AP28" s="27" t="s">
        <v>254</v>
      </c>
      <c r="AQ28" s="21">
        <v>2017</v>
      </c>
      <c r="AR28" s="24">
        <v>42990</v>
      </c>
    </row>
    <row r="29" spans="1:44" ht="409.5">
      <c r="A29" s="7" t="s">
        <v>107</v>
      </c>
      <c r="B29" s="7" t="s">
        <v>111</v>
      </c>
      <c r="C29" s="8">
        <v>2017</v>
      </c>
      <c r="D29" s="9" t="s">
        <v>264</v>
      </c>
      <c r="E29" s="20" t="s">
        <v>295</v>
      </c>
      <c r="F29" s="20" t="s">
        <v>266</v>
      </c>
      <c r="G29" s="10">
        <v>42888</v>
      </c>
      <c r="H29" s="20" t="s">
        <v>296</v>
      </c>
      <c r="I29" s="7">
        <v>22</v>
      </c>
      <c r="J29" s="7">
        <v>22</v>
      </c>
      <c r="K29" s="7">
        <v>22</v>
      </c>
      <c r="L29" s="7">
        <v>22</v>
      </c>
      <c r="M29" s="7">
        <v>22</v>
      </c>
      <c r="N29" s="22" t="s">
        <v>201</v>
      </c>
      <c r="O29" s="22" t="s">
        <v>201</v>
      </c>
      <c r="P29" s="22" t="s">
        <v>201</v>
      </c>
      <c r="Q29" s="20" t="s">
        <v>297</v>
      </c>
      <c r="R29" s="11">
        <v>42905</v>
      </c>
      <c r="S29" s="25">
        <v>3115421.27</v>
      </c>
      <c r="T29" s="25">
        <v>3613888.68</v>
      </c>
      <c r="U29" s="13">
        <v>0</v>
      </c>
      <c r="V29" s="13">
        <v>0</v>
      </c>
      <c r="W29" s="20" t="s">
        <v>204</v>
      </c>
      <c r="X29" s="20"/>
      <c r="Y29" s="14" t="s">
        <v>205</v>
      </c>
      <c r="Z29" s="22" t="s">
        <v>296</v>
      </c>
      <c r="AA29" s="23">
        <v>42907</v>
      </c>
      <c r="AB29" s="23">
        <v>42962</v>
      </c>
      <c r="AC29" s="20" t="s">
        <v>266</v>
      </c>
      <c r="AD29" s="7"/>
      <c r="AE29" s="7">
        <v>22</v>
      </c>
      <c r="AF29" s="7">
        <v>22</v>
      </c>
      <c r="AG29" s="7">
        <v>22</v>
      </c>
      <c r="AH29" s="16" t="s">
        <v>117</v>
      </c>
      <c r="AI29" s="7">
        <v>22</v>
      </c>
      <c r="AJ29" s="9" t="s">
        <v>207</v>
      </c>
      <c r="AK29" s="20" t="s">
        <v>269</v>
      </c>
      <c r="AL29" s="20" t="s">
        <v>269</v>
      </c>
      <c r="AM29" s="20" t="s">
        <v>270</v>
      </c>
      <c r="AN29" s="20" t="s">
        <v>270</v>
      </c>
      <c r="AO29" s="24">
        <v>42990</v>
      </c>
      <c r="AP29" s="27" t="s">
        <v>254</v>
      </c>
      <c r="AQ29" s="21">
        <v>2017</v>
      </c>
      <c r="AR29" s="24">
        <v>42990</v>
      </c>
    </row>
    <row r="30" spans="1:44" ht="409.5">
      <c r="A30" s="7" t="s">
        <v>107</v>
      </c>
      <c r="B30" s="7" t="s">
        <v>111</v>
      </c>
      <c r="C30" s="8">
        <v>2017</v>
      </c>
      <c r="D30" s="9" t="s">
        <v>264</v>
      </c>
      <c r="E30" s="20" t="s">
        <v>298</v>
      </c>
      <c r="F30" s="20" t="s">
        <v>266</v>
      </c>
      <c r="G30" s="10">
        <v>42888</v>
      </c>
      <c r="H30" s="20" t="s">
        <v>299</v>
      </c>
      <c r="I30" s="20">
        <v>23</v>
      </c>
      <c r="J30" s="20">
        <v>23</v>
      </c>
      <c r="K30" s="20">
        <v>23</v>
      </c>
      <c r="L30" s="20">
        <v>23</v>
      </c>
      <c r="M30" s="20">
        <v>23</v>
      </c>
      <c r="N30" s="22" t="s">
        <v>201</v>
      </c>
      <c r="O30" s="22" t="s">
        <v>201</v>
      </c>
      <c r="P30" s="22" t="s">
        <v>201</v>
      </c>
      <c r="Q30" s="20" t="s">
        <v>300</v>
      </c>
      <c r="R30" s="11">
        <v>42906</v>
      </c>
      <c r="S30" s="25">
        <v>4222209.0199999996</v>
      </c>
      <c r="T30" s="25">
        <v>4897762.47</v>
      </c>
      <c r="U30" s="13">
        <v>0</v>
      </c>
      <c r="V30" s="13">
        <v>0</v>
      </c>
      <c r="W30" s="20" t="s">
        <v>204</v>
      </c>
      <c r="X30" s="20"/>
      <c r="Y30" s="14" t="s">
        <v>205</v>
      </c>
      <c r="Z30" s="22" t="s">
        <v>299</v>
      </c>
      <c r="AA30" s="23">
        <v>42908</v>
      </c>
      <c r="AB30" s="23">
        <v>42962</v>
      </c>
      <c r="AC30" s="20" t="s">
        <v>266</v>
      </c>
      <c r="AD30" s="7"/>
      <c r="AE30" s="20">
        <v>23</v>
      </c>
      <c r="AF30" s="20">
        <v>23</v>
      </c>
      <c r="AG30" s="20">
        <v>23</v>
      </c>
      <c r="AH30" s="16" t="s">
        <v>117</v>
      </c>
      <c r="AI30" s="7">
        <v>23</v>
      </c>
      <c r="AJ30" s="9" t="s">
        <v>207</v>
      </c>
      <c r="AK30" s="20" t="s">
        <v>269</v>
      </c>
      <c r="AL30" s="20" t="s">
        <v>269</v>
      </c>
      <c r="AM30" s="20" t="s">
        <v>270</v>
      </c>
      <c r="AN30" s="20" t="s">
        <v>270</v>
      </c>
      <c r="AO30" s="24">
        <v>42990</v>
      </c>
      <c r="AP30" s="27" t="s">
        <v>254</v>
      </c>
      <c r="AQ30" s="21">
        <v>2017</v>
      </c>
      <c r="AR30" s="24">
        <v>42990</v>
      </c>
    </row>
    <row r="31" spans="1:44" ht="300">
      <c r="A31" s="7" t="s">
        <v>107</v>
      </c>
      <c r="B31" s="7" t="s">
        <v>111</v>
      </c>
      <c r="C31" s="8">
        <v>2017</v>
      </c>
      <c r="D31" s="9" t="s">
        <v>264</v>
      </c>
      <c r="E31" s="20" t="s">
        <v>301</v>
      </c>
      <c r="F31" s="20" t="s">
        <v>266</v>
      </c>
      <c r="G31" s="10">
        <v>42888</v>
      </c>
      <c r="H31" s="20" t="s">
        <v>302</v>
      </c>
      <c r="I31" s="7">
        <v>24</v>
      </c>
      <c r="J31" s="7">
        <v>24</v>
      </c>
      <c r="K31" s="7">
        <v>24</v>
      </c>
      <c r="L31" s="7">
        <v>24</v>
      </c>
      <c r="M31" s="7">
        <v>24</v>
      </c>
      <c r="N31" s="22" t="s">
        <v>201</v>
      </c>
      <c r="O31" s="22" t="s">
        <v>201</v>
      </c>
      <c r="P31" s="22" t="s">
        <v>201</v>
      </c>
      <c r="Q31" s="20" t="s">
        <v>303</v>
      </c>
      <c r="R31" s="11">
        <v>42906</v>
      </c>
      <c r="S31" s="25">
        <v>3015713.38</v>
      </c>
      <c r="T31" s="25">
        <v>3498227.53</v>
      </c>
      <c r="U31" s="13">
        <v>0</v>
      </c>
      <c r="V31" s="13">
        <v>0</v>
      </c>
      <c r="W31" s="20" t="s">
        <v>204</v>
      </c>
      <c r="X31" s="20"/>
      <c r="Y31" s="14" t="s">
        <v>205</v>
      </c>
      <c r="Z31" s="22" t="s">
        <v>302</v>
      </c>
      <c r="AA31" s="23">
        <v>42908</v>
      </c>
      <c r="AB31" s="23">
        <v>42962</v>
      </c>
      <c r="AC31" s="20" t="s">
        <v>266</v>
      </c>
      <c r="AD31" s="7"/>
      <c r="AE31" s="7">
        <v>24</v>
      </c>
      <c r="AF31" s="7">
        <v>24</v>
      </c>
      <c r="AG31" s="7">
        <v>24</v>
      </c>
      <c r="AH31" s="16" t="s">
        <v>117</v>
      </c>
      <c r="AI31" s="7">
        <v>24</v>
      </c>
      <c r="AJ31" s="9" t="s">
        <v>207</v>
      </c>
      <c r="AK31" s="20" t="s">
        <v>269</v>
      </c>
      <c r="AL31" s="20" t="s">
        <v>269</v>
      </c>
      <c r="AM31" s="20" t="s">
        <v>270</v>
      </c>
      <c r="AN31" s="20" t="s">
        <v>270</v>
      </c>
      <c r="AO31" s="24">
        <v>42990</v>
      </c>
      <c r="AP31" s="27" t="s">
        <v>254</v>
      </c>
      <c r="AQ31" s="21">
        <v>2017</v>
      </c>
      <c r="AR31" s="24">
        <v>42990</v>
      </c>
    </row>
    <row r="32" spans="1:44" ht="285">
      <c r="A32" s="7" t="s">
        <v>107</v>
      </c>
      <c r="B32" s="7" t="s">
        <v>111</v>
      </c>
      <c r="C32" s="8">
        <v>2017</v>
      </c>
      <c r="D32" s="9" t="s">
        <v>264</v>
      </c>
      <c r="E32" s="20" t="s">
        <v>304</v>
      </c>
      <c r="F32" s="20" t="s">
        <v>266</v>
      </c>
      <c r="G32" s="10">
        <v>42888</v>
      </c>
      <c r="H32" s="20" t="s">
        <v>305</v>
      </c>
      <c r="I32" s="20">
        <v>25</v>
      </c>
      <c r="J32" s="20">
        <v>25</v>
      </c>
      <c r="K32" s="20">
        <v>25</v>
      </c>
      <c r="L32" s="20">
        <v>25</v>
      </c>
      <c r="M32" s="20">
        <v>25</v>
      </c>
      <c r="N32" s="22" t="s">
        <v>201</v>
      </c>
      <c r="O32" s="22" t="s">
        <v>201</v>
      </c>
      <c r="P32" s="22" t="s">
        <v>201</v>
      </c>
      <c r="Q32" s="20" t="s">
        <v>306</v>
      </c>
      <c r="R32" s="11">
        <v>42906</v>
      </c>
      <c r="S32" s="25">
        <v>2207850.94</v>
      </c>
      <c r="T32" s="25">
        <v>2561107.1</v>
      </c>
      <c r="U32" s="13">
        <v>0</v>
      </c>
      <c r="V32" s="13">
        <v>0</v>
      </c>
      <c r="W32" s="20" t="s">
        <v>204</v>
      </c>
      <c r="X32" s="20"/>
      <c r="Y32" s="14" t="s">
        <v>205</v>
      </c>
      <c r="Z32" s="22" t="s">
        <v>305</v>
      </c>
      <c r="AA32" s="23">
        <v>42908</v>
      </c>
      <c r="AB32" s="23">
        <v>42962</v>
      </c>
      <c r="AC32" s="20" t="s">
        <v>266</v>
      </c>
      <c r="AD32" s="7"/>
      <c r="AE32" s="20">
        <v>25</v>
      </c>
      <c r="AF32" s="20">
        <v>25</v>
      </c>
      <c r="AG32" s="20">
        <v>25</v>
      </c>
      <c r="AH32" s="16" t="s">
        <v>117</v>
      </c>
      <c r="AI32" s="7">
        <v>25</v>
      </c>
      <c r="AJ32" s="9" t="s">
        <v>207</v>
      </c>
      <c r="AK32" s="20" t="s">
        <v>269</v>
      </c>
      <c r="AL32" s="20" t="s">
        <v>269</v>
      </c>
      <c r="AM32" s="20" t="s">
        <v>270</v>
      </c>
      <c r="AN32" s="20" t="s">
        <v>270</v>
      </c>
      <c r="AO32" s="24">
        <v>42990</v>
      </c>
      <c r="AP32" s="27" t="s">
        <v>254</v>
      </c>
      <c r="AQ32" s="21">
        <v>2017</v>
      </c>
      <c r="AR32" s="24">
        <v>42990</v>
      </c>
    </row>
    <row r="33" spans="1:44" ht="225">
      <c r="A33" s="7" t="s">
        <v>107</v>
      </c>
      <c r="B33" s="7" t="s">
        <v>111</v>
      </c>
      <c r="C33" s="8">
        <v>2017</v>
      </c>
      <c r="D33" s="9" t="s">
        <v>264</v>
      </c>
      <c r="E33" s="20" t="s">
        <v>307</v>
      </c>
      <c r="F33" s="20" t="s">
        <v>266</v>
      </c>
      <c r="G33" s="10">
        <v>42888</v>
      </c>
      <c r="H33" s="20" t="s">
        <v>308</v>
      </c>
      <c r="I33" s="7">
        <v>26</v>
      </c>
      <c r="J33" s="7">
        <v>26</v>
      </c>
      <c r="K33" s="7">
        <v>26</v>
      </c>
      <c r="L33" s="7">
        <v>26</v>
      </c>
      <c r="M33" s="7">
        <v>26</v>
      </c>
      <c r="N33" s="22" t="s">
        <v>201</v>
      </c>
      <c r="O33" s="22" t="s">
        <v>201</v>
      </c>
      <c r="P33" s="22" t="s">
        <v>201</v>
      </c>
      <c r="Q33" s="20" t="s">
        <v>309</v>
      </c>
      <c r="R33" s="11">
        <v>42906</v>
      </c>
      <c r="S33" s="25">
        <v>2266777.12</v>
      </c>
      <c r="T33" s="25">
        <v>2629461.4700000002</v>
      </c>
      <c r="U33" s="13">
        <v>0</v>
      </c>
      <c r="V33" s="13">
        <v>0</v>
      </c>
      <c r="W33" s="20" t="s">
        <v>204</v>
      </c>
      <c r="X33" s="20"/>
      <c r="Y33" s="14" t="s">
        <v>205</v>
      </c>
      <c r="Z33" s="22" t="s">
        <v>308</v>
      </c>
      <c r="AA33" s="23">
        <v>42908</v>
      </c>
      <c r="AB33" s="23">
        <v>42962</v>
      </c>
      <c r="AC33" s="20" t="s">
        <v>266</v>
      </c>
      <c r="AD33" s="7"/>
      <c r="AE33" s="7">
        <v>26</v>
      </c>
      <c r="AF33" s="7">
        <v>26</v>
      </c>
      <c r="AG33" s="7">
        <v>26</v>
      </c>
      <c r="AH33" s="16" t="s">
        <v>117</v>
      </c>
      <c r="AI33" s="7">
        <v>26</v>
      </c>
      <c r="AJ33" s="9" t="s">
        <v>207</v>
      </c>
      <c r="AK33" s="20" t="s">
        <v>269</v>
      </c>
      <c r="AL33" s="20" t="s">
        <v>269</v>
      </c>
      <c r="AM33" s="20" t="s">
        <v>270</v>
      </c>
      <c r="AN33" s="20" t="s">
        <v>270</v>
      </c>
      <c r="AO33" s="24">
        <v>42990</v>
      </c>
      <c r="AP33" s="27" t="s">
        <v>254</v>
      </c>
      <c r="AQ33" s="21">
        <v>2017</v>
      </c>
      <c r="AR33" s="24">
        <v>42990</v>
      </c>
    </row>
    <row r="34" spans="1:44" ht="375">
      <c r="A34" s="7" t="s">
        <v>110</v>
      </c>
      <c r="B34" s="7" t="s">
        <v>111</v>
      </c>
      <c r="C34" s="8">
        <v>2017</v>
      </c>
      <c r="D34" s="9" t="s">
        <v>264</v>
      </c>
      <c r="E34" s="20" t="s">
        <v>310</v>
      </c>
      <c r="F34" s="20" t="s">
        <v>266</v>
      </c>
      <c r="G34" s="10">
        <v>42895</v>
      </c>
      <c r="H34" s="20" t="s">
        <v>311</v>
      </c>
      <c r="I34" s="20">
        <v>27</v>
      </c>
      <c r="J34" s="20">
        <v>27</v>
      </c>
      <c r="K34" s="20">
        <v>27</v>
      </c>
      <c r="L34" s="20">
        <v>27</v>
      </c>
      <c r="M34" s="20">
        <v>27</v>
      </c>
      <c r="N34" s="22" t="s">
        <v>201</v>
      </c>
      <c r="O34" s="22" t="s">
        <v>201</v>
      </c>
      <c r="P34" s="22" t="s">
        <v>201</v>
      </c>
      <c r="Q34" s="20" t="s">
        <v>312</v>
      </c>
      <c r="R34" s="11">
        <v>42912</v>
      </c>
      <c r="S34" s="25">
        <v>1444402.75</v>
      </c>
      <c r="T34" s="25">
        <v>1675507.2</v>
      </c>
      <c r="U34" s="13">
        <v>0</v>
      </c>
      <c r="V34" s="13">
        <v>0</v>
      </c>
      <c r="W34" s="20" t="s">
        <v>204</v>
      </c>
      <c r="X34" s="20"/>
      <c r="Y34" s="14" t="s">
        <v>205</v>
      </c>
      <c r="Z34" s="22" t="s">
        <v>311</v>
      </c>
      <c r="AA34" s="23">
        <v>42914</v>
      </c>
      <c r="AB34" s="23">
        <v>42962</v>
      </c>
      <c r="AC34" s="20" t="s">
        <v>266</v>
      </c>
      <c r="AD34" s="7"/>
      <c r="AE34" s="20">
        <v>27</v>
      </c>
      <c r="AF34" s="20">
        <v>27</v>
      </c>
      <c r="AG34" s="20">
        <v>27</v>
      </c>
      <c r="AH34" s="16" t="s">
        <v>117</v>
      </c>
      <c r="AI34" s="7">
        <v>27</v>
      </c>
      <c r="AJ34" s="9" t="s">
        <v>207</v>
      </c>
      <c r="AK34" s="20" t="s">
        <v>269</v>
      </c>
      <c r="AL34" s="20" t="s">
        <v>269</v>
      </c>
      <c r="AM34" s="20" t="s">
        <v>270</v>
      </c>
      <c r="AN34" s="20" t="s">
        <v>270</v>
      </c>
      <c r="AO34" s="24">
        <v>42990</v>
      </c>
      <c r="AP34" s="27" t="s">
        <v>254</v>
      </c>
      <c r="AQ34" s="21">
        <v>2017</v>
      </c>
      <c r="AR34" s="24">
        <v>42990</v>
      </c>
    </row>
    <row r="35" spans="1:44" ht="240">
      <c r="A35" s="7" t="s">
        <v>110</v>
      </c>
      <c r="B35" s="7" t="s">
        <v>111</v>
      </c>
      <c r="C35" s="8">
        <v>2017</v>
      </c>
      <c r="D35" s="9" t="s">
        <v>264</v>
      </c>
      <c r="E35" s="20" t="s">
        <v>313</v>
      </c>
      <c r="F35" s="20" t="s">
        <v>266</v>
      </c>
      <c r="G35" s="10">
        <v>42895</v>
      </c>
      <c r="H35" s="20" t="s">
        <v>314</v>
      </c>
      <c r="I35" s="7">
        <v>28</v>
      </c>
      <c r="J35" s="7">
        <v>28</v>
      </c>
      <c r="K35" s="7">
        <v>28</v>
      </c>
      <c r="L35" s="7">
        <v>28</v>
      </c>
      <c r="M35" s="7">
        <v>28</v>
      </c>
      <c r="N35" s="22" t="s">
        <v>201</v>
      </c>
      <c r="O35" s="22" t="s">
        <v>201</v>
      </c>
      <c r="P35" s="22" t="s">
        <v>201</v>
      </c>
      <c r="Q35" s="20" t="s">
        <v>315</v>
      </c>
      <c r="R35" s="11">
        <v>42912</v>
      </c>
      <c r="S35" s="25">
        <v>1288703.2</v>
      </c>
      <c r="T35" s="25">
        <v>1494895.72</v>
      </c>
      <c r="U35" s="13">
        <v>0</v>
      </c>
      <c r="V35" s="13">
        <v>0</v>
      </c>
      <c r="W35" s="20" t="s">
        <v>204</v>
      </c>
      <c r="X35" s="20"/>
      <c r="Y35" s="14" t="s">
        <v>205</v>
      </c>
      <c r="Z35" s="22" t="s">
        <v>314</v>
      </c>
      <c r="AA35" s="23">
        <v>42914</v>
      </c>
      <c r="AB35" s="23">
        <v>42962</v>
      </c>
      <c r="AC35" s="20" t="s">
        <v>266</v>
      </c>
      <c r="AD35" s="7"/>
      <c r="AE35" s="7">
        <v>28</v>
      </c>
      <c r="AF35" s="7">
        <v>28</v>
      </c>
      <c r="AG35" s="7">
        <v>28</v>
      </c>
      <c r="AH35" s="16" t="s">
        <v>117</v>
      </c>
      <c r="AI35" s="7">
        <v>28</v>
      </c>
      <c r="AJ35" s="9" t="s">
        <v>207</v>
      </c>
      <c r="AK35" s="20" t="s">
        <v>269</v>
      </c>
      <c r="AL35" s="20" t="s">
        <v>269</v>
      </c>
      <c r="AM35" s="20" t="s">
        <v>270</v>
      </c>
      <c r="AN35" s="20" t="s">
        <v>270</v>
      </c>
      <c r="AO35" s="24">
        <v>42990</v>
      </c>
      <c r="AP35" s="27" t="s">
        <v>254</v>
      </c>
      <c r="AQ35" s="21">
        <v>2017</v>
      </c>
      <c r="AR35" s="24">
        <v>42990</v>
      </c>
    </row>
    <row r="36" spans="1:44" ht="240">
      <c r="A36" s="7" t="s">
        <v>110</v>
      </c>
      <c r="B36" s="7" t="s">
        <v>111</v>
      </c>
      <c r="C36" s="8">
        <v>2017</v>
      </c>
      <c r="D36" s="9" t="s">
        <v>264</v>
      </c>
      <c r="E36" s="20" t="s">
        <v>316</v>
      </c>
      <c r="F36" s="20" t="s">
        <v>266</v>
      </c>
      <c r="G36" s="10">
        <v>42895</v>
      </c>
      <c r="H36" s="20" t="s">
        <v>317</v>
      </c>
      <c r="I36" s="20">
        <v>29</v>
      </c>
      <c r="J36" s="20">
        <v>29</v>
      </c>
      <c r="K36" s="20">
        <v>29</v>
      </c>
      <c r="L36" s="20">
        <v>29</v>
      </c>
      <c r="M36" s="20">
        <v>29</v>
      </c>
      <c r="N36" s="22" t="s">
        <v>201</v>
      </c>
      <c r="O36" s="22" t="s">
        <v>201</v>
      </c>
      <c r="P36" s="22" t="s">
        <v>201</v>
      </c>
      <c r="Q36" s="20" t="s">
        <v>318</v>
      </c>
      <c r="R36" s="11">
        <v>42912</v>
      </c>
      <c r="S36" s="25">
        <v>1113104.06</v>
      </c>
      <c r="T36" s="25">
        <v>1291200.72</v>
      </c>
      <c r="U36" s="13">
        <v>0</v>
      </c>
      <c r="V36" s="13">
        <v>0</v>
      </c>
      <c r="W36" s="20" t="s">
        <v>204</v>
      </c>
      <c r="X36" s="20"/>
      <c r="Y36" s="14" t="s">
        <v>205</v>
      </c>
      <c r="Z36" s="22" t="s">
        <v>317</v>
      </c>
      <c r="AA36" s="23">
        <v>42914</v>
      </c>
      <c r="AB36" s="23">
        <v>42962</v>
      </c>
      <c r="AC36" s="20" t="s">
        <v>266</v>
      </c>
      <c r="AD36" s="7"/>
      <c r="AE36" s="20">
        <v>29</v>
      </c>
      <c r="AF36" s="20">
        <v>29</v>
      </c>
      <c r="AG36" s="20">
        <v>29</v>
      </c>
      <c r="AH36" s="16" t="s">
        <v>117</v>
      </c>
      <c r="AI36" s="7">
        <v>29</v>
      </c>
      <c r="AJ36" s="9" t="s">
        <v>207</v>
      </c>
      <c r="AK36" s="20" t="s">
        <v>269</v>
      </c>
      <c r="AL36" s="20" t="s">
        <v>269</v>
      </c>
      <c r="AM36" s="20" t="s">
        <v>270</v>
      </c>
      <c r="AN36" s="20" t="s">
        <v>270</v>
      </c>
      <c r="AO36" s="24">
        <v>42990</v>
      </c>
      <c r="AP36" s="27" t="s">
        <v>254</v>
      </c>
      <c r="AQ36" s="21">
        <v>2017</v>
      </c>
      <c r="AR36" s="24">
        <v>42990</v>
      </c>
    </row>
    <row r="37" spans="1:44" ht="195">
      <c r="A37" s="7" t="s">
        <v>110</v>
      </c>
      <c r="B37" s="7" t="s">
        <v>111</v>
      </c>
      <c r="C37" s="8">
        <v>2017</v>
      </c>
      <c r="D37" s="9" t="s">
        <v>264</v>
      </c>
      <c r="E37" s="20" t="s">
        <v>319</v>
      </c>
      <c r="F37" s="20" t="s">
        <v>266</v>
      </c>
      <c r="G37" s="10">
        <v>42895</v>
      </c>
      <c r="H37" s="20" t="s">
        <v>320</v>
      </c>
      <c r="I37" s="7">
        <v>30</v>
      </c>
      <c r="J37" s="7">
        <v>30</v>
      </c>
      <c r="K37" s="7">
        <v>30</v>
      </c>
      <c r="L37" s="7">
        <v>30</v>
      </c>
      <c r="M37" s="7">
        <v>30</v>
      </c>
      <c r="N37" s="22" t="s">
        <v>201</v>
      </c>
      <c r="O37" s="22" t="s">
        <v>201</v>
      </c>
      <c r="P37" s="22" t="s">
        <v>201</v>
      </c>
      <c r="Q37" s="20" t="s">
        <v>321</v>
      </c>
      <c r="R37" s="11">
        <v>42912</v>
      </c>
      <c r="S37" s="25">
        <v>868116.87</v>
      </c>
      <c r="T37" s="25">
        <v>1007015.58</v>
      </c>
      <c r="U37" s="13">
        <v>0</v>
      </c>
      <c r="V37" s="13">
        <v>0</v>
      </c>
      <c r="W37" s="20" t="s">
        <v>204</v>
      </c>
      <c r="X37" s="20"/>
      <c r="Y37" s="14" t="s">
        <v>205</v>
      </c>
      <c r="Z37" s="22" t="s">
        <v>320</v>
      </c>
      <c r="AA37" s="23">
        <v>42914</v>
      </c>
      <c r="AB37" s="23">
        <v>42962</v>
      </c>
      <c r="AC37" s="20" t="s">
        <v>266</v>
      </c>
      <c r="AD37" s="7"/>
      <c r="AE37" s="7">
        <v>30</v>
      </c>
      <c r="AF37" s="7">
        <v>30</v>
      </c>
      <c r="AG37" s="7">
        <v>30</v>
      </c>
      <c r="AH37" s="16" t="s">
        <v>117</v>
      </c>
      <c r="AI37" s="7">
        <v>30</v>
      </c>
      <c r="AJ37" s="9" t="s">
        <v>207</v>
      </c>
      <c r="AK37" s="20" t="s">
        <v>269</v>
      </c>
      <c r="AL37" s="20" t="s">
        <v>269</v>
      </c>
      <c r="AM37" s="20" t="s">
        <v>270</v>
      </c>
      <c r="AN37" s="20" t="s">
        <v>270</v>
      </c>
      <c r="AO37" s="24">
        <v>42990</v>
      </c>
      <c r="AP37" s="27" t="s">
        <v>254</v>
      </c>
      <c r="AQ37" s="21">
        <v>2017</v>
      </c>
      <c r="AR37" s="24">
        <v>42990</v>
      </c>
    </row>
    <row r="38" spans="1:44" ht="300">
      <c r="A38" s="7" t="s">
        <v>110</v>
      </c>
      <c r="B38" s="7" t="s">
        <v>111</v>
      </c>
      <c r="C38" s="8">
        <v>2017</v>
      </c>
      <c r="D38" s="9" t="s">
        <v>264</v>
      </c>
      <c r="E38" s="20" t="s">
        <v>322</v>
      </c>
      <c r="F38" s="20" t="s">
        <v>266</v>
      </c>
      <c r="G38" s="10">
        <v>42895</v>
      </c>
      <c r="H38" s="20" t="s">
        <v>323</v>
      </c>
      <c r="I38" s="20">
        <v>31</v>
      </c>
      <c r="J38" s="20">
        <v>31</v>
      </c>
      <c r="K38" s="20">
        <v>31</v>
      </c>
      <c r="L38" s="20">
        <v>31</v>
      </c>
      <c r="M38" s="20">
        <v>31</v>
      </c>
      <c r="N38" s="22" t="s">
        <v>201</v>
      </c>
      <c r="O38" s="22" t="s">
        <v>201</v>
      </c>
      <c r="P38" s="22" t="s">
        <v>201</v>
      </c>
      <c r="Q38" s="20" t="s">
        <v>324</v>
      </c>
      <c r="R38" s="11">
        <v>42912</v>
      </c>
      <c r="S38" s="25">
        <v>1385439.81</v>
      </c>
      <c r="T38" s="25">
        <v>1607110.19</v>
      </c>
      <c r="U38" s="13">
        <v>0</v>
      </c>
      <c r="V38" s="13">
        <v>0</v>
      </c>
      <c r="W38" s="20" t="s">
        <v>204</v>
      </c>
      <c r="X38" s="20"/>
      <c r="Y38" s="14" t="s">
        <v>205</v>
      </c>
      <c r="Z38" s="22" t="s">
        <v>323</v>
      </c>
      <c r="AA38" s="23">
        <v>42924</v>
      </c>
      <c r="AB38" s="23">
        <v>42962</v>
      </c>
      <c r="AC38" s="20" t="s">
        <v>266</v>
      </c>
      <c r="AD38" s="7"/>
      <c r="AE38" s="20">
        <v>31</v>
      </c>
      <c r="AF38" s="20">
        <v>31</v>
      </c>
      <c r="AG38" s="20">
        <v>31</v>
      </c>
      <c r="AH38" s="16" t="s">
        <v>117</v>
      </c>
      <c r="AI38" s="7">
        <v>31</v>
      </c>
      <c r="AJ38" s="9" t="s">
        <v>207</v>
      </c>
      <c r="AK38" s="20" t="s">
        <v>269</v>
      </c>
      <c r="AL38" s="20" t="s">
        <v>269</v>
      </c>
      <c r="AM38" s="20" t="s">
        <v>270</v>
      </c>
      <c r="AN38" s="20" t="s">
        <v>270</v>
      </c>
      <c r="AO38" s="24">
        <v>42990</v>
      </c>
      <c r="AP38" s="27" t="s">
        <v>254</v>
      </c>
      <c r="AQ38" s="21">
        <v>2017</v>
      </c>
      <c r="AR38" s="24">
        <v>42990</v>
      </c>
    </row>
    <row r="39" spans="1:44" ht="150">
      <c r="A39" s="7" t="s">
        <v>110</v>
      </c>
      <c r="B39" s="7" t="s">
        <v>111</v>
      </c>
      <c r="C39" s="8">
        <v>2017</v>
      </c>
      <c r="D39" s="9" t="s">
        <v>264</v>
      </c>
      <c r="E39" s="20" t="s">
        <v>325</v>
      </c>
      <c r="F39" s="20" t="s">
        <v>266</v>
      </c>
      <c r="G39" s="10">
        <v>42895</v>
      </c>
      <c r="H39" s="20" t="s">
        <v>326</v>
      </c>
      <c r="I39" s="7">
        <v>32</v>
      </c>
      <c r="J39" s="7">
        <v>32</v>
      </c>
      <c r="K39" s="7">
        <v>32</v>
      </c>
      <c r="L39" s="7">
        <v>32</v>
      </c>
      <c r="M39" s="7">
        <v>32</v>
      </c>
      <c r="N39" s="22" t="s">
        <v>201</v>
      </c>
      <c r="O39" s="22" t="s">
        <v>201</v>
      </c>
      <c r="P39" s="22" t="s">
        <v>201</v>
      </c>
      <c r="Q39" s="20" t="s">
        <v>327</v>
      </c>
      <c r="R39" s="11">
        <v>42912</v>
      </c>
      <c r="S39" s="25">
        <v>867855.87</v>
      </c>
      <c r="T39" s="25">
        <v>1006712.82</v>
      </c>
      <c r="U39" s="13">
        <v>0</v>
      </c>
      <c r="V39" s="13">
        <v>0</v>
      </c>
      <c r="W39" s="20" t="s">
        <v>204</v>
      </c>
      <c r="X39" s="20"/>
      <c r="Y39" s="14" t="s">
        <v>205</v>
      </c>
      <c r="Z39" s="22" t="s">
        <v>326</v>
      </c>
      <c r="AA39" s="23">
        <v>42914</v>
      </c>
      <c r="AB39" s="23">
        <v>42962</v>
      </c>
      <c r="AC39" s="20" t="s">
        <v>266</v>
      </c>
      <c r="AD39" s="7"/>
      <c r="AE39" s="7">
        <v>32</v>
      </c>
      <c r="AF39" s="7">
        <v>32</v>
      </c>
      <c r="AG39" s="7">
        <v>32</v>
      </c>
      <c r="AH39" s="16" t="s">
        <v>117</v>
      </c>
      <c r="AI39" s="7">
        <v>32</v>
      </c>
      <c r="AJ39" s="9" t="s">
        <v>207</v>
      </c>
      <c r="AK39" s="20" t="s">
        <v>269</v>
      </c>
      <c r="AL39" s="20" t="s">
        <v>269</v>
      </c>
      <c r="AM39" s="20" t="s">
        <v>270</v>
      </c>
      <c r="AN39" s="20" t="s">
        <v>270</v>
      </c>
      <c r="AO39" s="24">
        <v>42990</v>
      </c>
      <c r="AP39" s="27" t="s">
        <v>254</v>
      </c>
      <c r="AQ39" s="21">
        <v>2017</v>
      </c>
      <c r="AR39" s="24">
        <v>42990</v>
      </c>
    </row>
    <row r="40" spans="1:44" ht="240">
      <c r="A40" s="7" t="s">
        <v>110</v>
      </c>
      <c r="B40" s="7" t="s">
        <v>111</v>
      </c>
      <c r="C40" s="8">
        <v>2017</v>
      </c>
      <c r="D40" s="9" t="s">
        <v>264</v>
      </c>
      <c r="E40" s="20" t="s">
        <v>328</v>
      </c>
      <c r="F40" s="20" t="s">
        <v>266</v>
      </c>
      <c r="G40" s="10">
        <v>42895</v>
      </c>
      <c r="H40" s="20" t="s">
        <v>329</v>
      </c>
      <c r="I40" s="20">
        <v>33</v>
      </c>
      <c r="J40" s="20">
        <v>33</v>
      </c>
      <c r="K40" s="20">
        <v>33</v>
      </c>
      <c r="L40" s="20">
        <v>33</v>
      </c>
      <c r="M40" s="20">
        <v>33</v>
      </c>
      <c r="N40" s="22" t="s">
        <v>201</v>
      </c>
      <c r="O40" s="22" t="s">
        <v>201</v>
      </c>
      <c r="P40" s="22" t="s">
        <v>201</v>
      </c>
      <c r="Q40" s="20" t="s">
        <v>330</v>
      </c>
      <c r="R40" s="11">
        <v>42912</v>
      </c>
      <c r="S40" s="25">
        <v>935990.36</v>
      </c>
      <c r="T40" s="25">
        <v>1085748.82</v>
      </c>
      <c r="U40" s="13">
        <v>0</v>
      </c>
      <c r="V40" s="13">
        <v>0</v>
      </c>
      <c r="W40" s="20" t="s">
        <v>204</v>
      </c>
      <c r="X40" s="20"/>
      <c r="Y40" s="14" t="s">
        <v>205</v>
      </c>
      <c r="Z40" s="22" t="s">
        <v>329</v>
      </c>
      <c r="AA40" s="23">
        <v>42914</v>
      </c>
      <c r="AB40" s="23">
        <v>42962</v>
      </c>
      <c r="AC40" s="20" t="s">
        <v>266</v>
      </c>
      <c r="AD40" s="7"/>
      <c r="AE40" s="20">
        <v>33</v>
      </c>
      <c r="AF40" s="20">
        <v>33</v>
      </c>
      <c r="AG40" s="20">
        <v>33</v>
      </c>
      <c r="AH40" s="16" t="s">
        <v>117</v>
      </c>
      <c r="AI40" s="7">
        <v>33</v>
      </c>
      <c r="AJ40" s="9" t="s">
        <v>207</v>
      </c>
      <c r="AK40" s="20" t="s">
        <v>269</v>
      </c>
      <c r="AL40" s="20" t="s">
        <v>269</v>
      </c>
      <c r="AM40" s="20" t="s">
        <v>270</v>
      </c>
      <c r="AN40" s="20" t="s">
        <v>270</v>
      </c>
      <c r="AO40" s="24">
        <v>42990</v>
      </c>
      <c r="AP40" s="27" t="s">
        <v>254</v>
      </c>
      <c r="AQ40" s="21">
        <v>2017</v>
      </c>
      <c r="AR40" s="24">
        <v>42990</v>
      </c>
    </row>
    <row r="41" spans="1:44" ht="405">
      <c r="A41" s="7" t="s">
        <v>110</v>
      </c>
      <c r="B41" s="7" t="s">
        <v>111</v>
      </c>
      <c r="C41" s="8">
        <v>2017</v>
      </c>
      <c r="D41" s="9" t="s">
        <v>264</v>
      </c>
      <c r="E41" s="20" t="s">
        <v>331</v>
      </c>
      <c r="F41" s="20" t="s">
        <v>266</v>
      </c>
      <c r="G41" s="10">
        <v>42895</v>
      </c>
      <c r="H41" s="20" t="s">
        <v>332</v>
      </c>
      <c r="I41" s="7">
        <v>34</v>
      </c>
      <c r="J41" s="7">
        <v>34</v>
      </c>
      <c r="K41" s="7">
        <v>34</v>
      </c>
      <c r="L41" s="7">
        <v>34</v>
      </c>
      <c r="M41" s="7">
        <v>34</v>
      </c>
      <c r="N41" s="22" t="s">
        <v>201</v>
      </c>
      <c r="O41" s="22" t="s">
        <v>201</v>
      </c>
      <c r="P41" s="22" t="s">
        <v>201</v>
      </c>
      <c r="Q41" s="20" t="s">
        <v>333</v>
      </c>
      <c r="R41" s="11">
        <v>42912</v>
      </c>
      <c r="S41" s="25">
        <v>1741290.82</v>
      </c>
      <c r="T41" s="25">
        <v>2019897.36</v>
      </c>
      <c r="U41" s="13">
        <v>0</v>
      </c>
      <c r="V41" s="13">
        <v>0</v>
      </c>
      <c r="W41" s="20" t="s">
        <v>204</v>
      </c>
      <c r="X41" s="20"/>
      <c r="Y41" s="14" t="s">
        <v>205</v>
      </c>
      <c r="Z41" s="22" t="s">
        <v>332</v>
      </c>
      <c r="AA41" s="23">
        <v>42914</v>
      </c>
      <c r="AB41" s="23">
        <v>42962</v>
      </c>
      <c r="AC41" s="20" t="s">
        <v>266</v>
      </c>
      <c r="AD41" s="7"/>
      <c r="AE41" s="7">
        <v>34</v>
      </c>
      <c r="AF41" s="7">
        <v>34</v>
      </c>
      <c r="AG41" s="7">
        <v>34</v>
      </c>
      <c r="AH41" s="16" t="s">
        <v>117</v>
      </c>
      <c r="AI41" s="7">
        <v>34</v>
      </c>
      <c r="AJ41" s="9" t="s">
        <v>207</v>
      </c>
      <c r="AK41" s="20" t="s">
        <v>269</v>
      </c>
      <c r="AL41" s="20" t="s">
        <v>269</v>
      </c>
      <c r="AM41" s="20" t="s">
        <v>270</v>
      </c>
      <c r="AN41" s="20" t="s">
        <v>270</v>
      </c>
      <c r="AO41" s="24">
        <v>42990</v>
      </c>
      <c r="AP41" s="27" t="s">
        <v>254</v>
      </c>
      <c r="AQ41" s="21">
        <v>2017</v>
      </c>
      <c r="AR41" s="24">
        <v>42990</v>
      </c>
    </row>
    <row r="42" spans="1:44" ht="285">
      <c r="A42" s="7" t="s">
        <v>110</v>
      </c>
      <c r="B42" s="7" t="s">
        <v>111</v>
      </c>
      <c r="C42" s="8">
        <v>2017</v>
      </c>
      <c r="D42" s="9" t="s">
        <v>264</v>
      </c>
      <c r="E42" s="20" t="s">
        <v>334</v>
      </c>
      <c r="F42" s="20" t="s">
        <v>266</v>
      </c>
      <c r="G42" s="10">
        <v>42896</v>
      </c>
      <c r="H42" s="20" t="s">
        <v>335</v>
      </c>
      <c r="I42" s="20">
        <v>35</v>
      </c>
      <c r="J42" s="20">
        <v>35</v>
      </c>
      <c r="K42" s="20">
        <v>35</v>
      </c>
      <c r="L42" s="20">
        <v>35</v>
      </c>
      <c r="M42" s="20">
        <v>35</v>
      </c>
      <c r="N42" s="22" t="s">
        <v>201</v>
      </c>
      <c r="O42" s="22" t="s">
        <v>201</v>
      </c>
      <c r="P42" s="22" t="s">
        <v>201</v>
      </c>
      <c r="Q42" s="20" t="s">
        <v>336</v>
      </c>
      <c r="R42" s="11">
        <v>42913</v>
      </c>
      <c r="S42" s="25">
        <v>1122271.25</v>
      </c>
      <c r="T42" s="25">
        <v>1301834.6499999999</v>
      </c>
      <c r="U42" s="13">
        <v>0</v>
      </c>
      <c r="V42" s="13">
        <v>0</v>
      </c>
      <c r="W42" s="20" t="s">
        <v>204</v>
      </c>
      <c r="X42" s="20"/>
      <c r="Y42" s="14" t="s">
        <v>205</v>
      </c>
      <c r="Z42" s="22" t="s">
        <v>335</v>
      </c>
      <c r="AA42" s="20"/>
      <c r="AB42" s="20"/>
      <c r="AC42" s="20" t="s">
        <v>266</v>
      </c>
      <c r="AD42" s="7"/>
      <c r="AE42" s="20">
        <v>35</v>
      </c>
      <c r="AF42" s="20">
        <v>35</v>
      </c>
      <c r="AG42" s="20">
        <v>35</v>
      </c>
      <c r="AH42" s="16" t="s">
        <v>117</v>
      </c>
      <c r="AI42" s="7">
        <v>35</v>
      </c>
      <c r="AJ42" s="9" t="s">
        <v>207</v>
      </c>
      <c r="AK42" s="20" t="s">
        <v>269</v>
      </c>
      <c r="AL42" s="20" t="s">
        <v>269</v>
      </c>
      <c r="AM42" s="20" t="s">
        <v>270</v>
      </c>
      <c r="AN42" s="20" t="s">
        <v>270</v>
      </c>
      <c r="AO42" s="24">
        <v>42990</v>
      </c>
      <c r="AP42" s="27" t="s">
        <v>254</v>
      </c>
      <c r="AQ42" s="21">
        <v>2017</v>
      </c>
      <c r="AR42" s="24">
        <v>42990</v>
      </c>
    </row>
    <row r="43" spans="1:44" ht="240">
      <c r="A43" s="7" t="s">
        <v>110</v>
      </c>
      <c r="B43" s="7" t="s">
        <v>111</v>
      </c>
      <c r="C43" s="8">
        <v>2017</v>
      </c>
      <c r="D43" s="9" t="s">
        <v>264</v>
      </c>
      <c r="E43" s="20" t="s">
        <v>337</v>
      </c>
      <c r="F43" s="20" t="s">
        <v>266</v>
      </c>
      <c r="G43" s="10">
        <v>42896</v>
      </c>
      <c r="H43" s="20" t="s">
        <v>338</v>
      </c>
      <c r="I43" s="7">
        <v>36</v>
      </c>
      <c r="J43" s="7">
        <v>36</v>
      </c>
      <c r="K43" s="7">
        <v>36</v>
      </c>
      <c r="L43" s="7">
        <v>36</v>
      </c>
      <c r="M43" s="7">
        <v>36</v>
      </c>
      <c r="N43" s="22" t="s">
        <v>201</v>
      </c>
      <c r="O43" s="22" t="s">
        <v>201</v>
      </c>
      <c r="P43" s="22" t="s">
        <v>201</v>
      </c>
      <c r="Q43" s="20" t="s">
        <v>339</v>
      </c>
      <c r="R43" s="11">
        <v>42913</v>
      </c>
      <c r="S43" s="25">
        <v>938797.97</v>
      </c>
      <c r="T43" s="25">
        <v>1089005.6499999999</v>
      </c>
      <c r="U43" s="13">
        <v>0</v>
      </c>
      <c r="V43" s="13">
        <v>0</v>
      </c>
      <c r="W43" s="20" t="s">
        <v>204</v>
      </c>
      <c r="X43" s="20"/>
      <c r="Y43" s="14" t="s">
        <v>205</v>
      </c>
      <c r="Z43" s="22" t="s">
        <v>338</v>
      </c>
      <c r="AA43" s="23">
        <v>42915</v>
      </c>
      <c r="AB43" s="23">
        <v>42962</v>
      </c>
      <c r="AC43" s="20" t="s">
        <v>266</v>
      </c>
      <c r="AD43" s="7"/>
      <c r="AE43" s="7">
        <v>36</v>
      </c>
      <c r="AF43" s="7">
        <v>36</v>
      </c>
      <c r="AG43" s="7">
        <v>36</v>
      </c>
      <c r="AH43" s="16" t="s">
        <v>117</v>
      </c>
      <c r="AI43" s="7">
        <v>36</v>
      </c>
      <c r="AJ43" s="9" t="s">
        <v>207</v>
      </c>
      <c r="AK43" s="20" t="s">
        <v>269</v>
      </c>
      <c r="AL43" s="20" t="s">
        <v>269</v>
      </c>
      <c r="AM43" s="20" t="s">
        <v>270</v>
      </c>
      <c r="AN43" s="20" t="s">
        <v>270</v>
      </c>
      <c r="AO43" s="24">
        <v>42990</v>
      </c>
      <c r="AP43" s="27" t="s">
        <v>254</v>
      </c>
      <c r="AQ43" s="21">
        <v>2017</v>
      </c>
      <c r="AR43" s="24">
        <v>42990</v>
      </c>
    </row>
    <row r="44" spans="1:44" ht="315">
      <c r="A44" s="7" t="s">
        <v>110</v>
      </c>
      <c r="B44" s="7" t="s">
        <v>111</v>
      </c>
      <c r="C44" s="8">
        <v>2017</v>
      </c>
      <c r="D44" s="9" t="s">
        <v>264</v>
      </c>
      <c r="E44" s="20" t="s">
        <v>340</v>
      </c>
      <c r="F44" s="20" t="s">
        <v>266</v>
      </c>
      <c r="G44" s="10">
        <v>42896</v>
      </c>
      <c r="H44" s="20" t="s">
        <v>341</v>
      </c>
      <c r="I44" s="20">
        <v>37</v>
      </c>
      <c r="J44" s="20">
        <v>37</v>
      </c>
      <c r="K44" s="20">
        <v>37</v>
      </c>
      <c r="L44" s="20">
        <v>37</v>
      </c>
      <c r="M44" s="20">
        <v>37</v>
      </c>
      <c r="N44" s="22" t="s">
        <v>201</v>
      </c>
      <c r="O44" s="22" t="s">
        <v>201</v>
      </c>
      <c r="P44" s="22" t="s">
        <v>201</v>
      </c>
      <c r="Q44" s="20" t="s">
        <v>342</v>
      </c>
      <c r="R44" s="11">
        <v>42913</v>
      </c>
      <c r="S44" s="25">
        <v>955750.58</v>
      </c>
      <c r="T44" s="25">
        <v>1108670.68</v>
      </c>
      <c r="U44" s="13">
        <v>0</v>
      </c>
      <c r="V44" s="13">
        <v>0</v>
      </c>
      <c r="W44" s="20" t="s">
        <v>204</v>
      </c>
      <c r="X44" s="20"/>
      <c r="Y44" s="14" t="s">
        <v>205</v>
      </c>
      <c r="Z44" s="22" t="s">
        <v>341</v>
      </c>
      <c r="AA44" s="23">
        <v>42915</v>
      </c>
      <c r="AB44" s="23">
        <v>42962</v>
      </c>
      <c r="AC44" s="20" t="s">
        <v>266</v>
      </c>
      <c r="AD44" s="7"/>
      <c r="AE44" s="20">
        <v>37</v>
      </c>
      <c r="AF44" s="20">
        <v>37</v>
      </c>
      <c r="AG44" s="20">
        <v>37</v>
      </c>
      <c r="AH44" s="16" t="s">
        <v>117</v>
      </c>
      <c r="AI44" s="7">
        <v>37</v>
      </c>
      <c r="AJ44" s="9" t="s">
        <v>207</v>
      </c>
      <c r="AK44" s="20" t="s">
        <v>269</v>
      </c>
      <c r="AL44" s="20" t="s">
        <v>269</v>
      </c>
      <c r="AM44" s="20" t="s">
        <v>270</v>
      </c>
      <c r="AN44" s="20" t="s">
        <v>270</v>
      </c>
      <c r="AO44" s="24">
        <v>42990</v>
      </c>
      <c r="AP44" s="27" t="s">
        <v>254</v>
      </c>
      <c r="AQ44" s="21">
        <v>2017</v>
      </c>
      <c r="AR44" s="24">
        <v>42990</v>
      </c>
    </row>
    <row r="45" spans="1:44" ht="150">
      <c r="A45" s="7" t="s">
        <v>110</v>
      </c>
      <c r="B45" s="7" t="s">
        <v>111</v>
      </c>
      <c r="C45" s="8">
        <v>2017</v>
      </c>
      <c r="D45" s="9" t="s">
        <v>264</v>
      </c>
      <c r="E45" s="20" t="s">
        <v>343</v>
      </c>
      <c r="F45" s="20" t="s">
        <v>266</v>
      </c>
      <c r="G45" s="10">
        <v>42896</v>
      </c>
      <c r="H45" s="20" t="s">
        <v>344</v>
      </c>
      <c r="I45" s="7">
        <v>38</v>
      </c>
      <c r="J45" s="7">
        <v>38</v>
      </c>
      <c r="K45" s="7">
        <v>38</v>
      </c>
      <c r="L45" s="7">
        <v>38</v>
      </c>
      <c r="M45" s="7">
        <v>38</v>
      </c>
      <c r="N45" s="22" t="s">
        <v>201</v>
      </c>
      <c r="O45" s="22" t="s">
        <v>201</v>
      </c>
      <c r="P45" s="22" t="s">
        <v>201</v>
      </c>
      <c r="Q45" s="20" t="s">
        <v>345</v>
      </c>
      <c r="R45" s="11">
        <v>42913</v>
      </c>
      <c r="S45" s="25">
        <v>783487.49</v>
      </c>
      <c r="T45" s="25">
        <v>908845.49</v>
      </c>
      <c r="U45" s="13">
        <v>0</v>
      </c>
      <c r="V45" s="13">
        <v>0</v>
      </c>
      <c r="W45" s="20" t="s">
        <v>204</v>
      </c>
      <c r="X45" s="20"/>
      <c r="Y45" s="14" t="s">
        <v>205</v>
      </c>
      <c r="Z45" s="22" t="s">
        <v>344</v>
      </c>
      <c r="AA45" s="23">
        <v>42915</v>
      </c>
      <c r="AB45" s="23">
        <v>42962</v>
      </c>
      <c r="AC45" s="20" t="s">
        <v>266</v>
      </c>
      <c r="AD45" s="7"/>
      <c r="AE45" s="7">
        <v>38</v>
      </c>
      <c r="AF45" s="7">
        <v>38</v>
      </c>
      <c r="AG45" s="7">
        <v>38</v>
      </c>
      <c r="AH45" s="16" t="s">
        <v>117</v>
      </c>
      <c r="AI45" s="7">
        <v>38</v>
      </c>
      <c r="AJ45" s="9" t="s">
        <v>207</v>
      </c>
      <c r="AK45" s="20" t="s">
        <v>269</v>
      </c>
      <c r="AL45" s="20" t="s">
        <v>269</v>
      </c>
      <c r="AM45" s="20" t="s">
        <v>270</v>
      </c>
      <c r="AN45" s="20" t="s">
        <v>270</v>
      </c>
      <c r="AO45" s="24">
        <v>42990</v>
      </c>
      <c r="AP45" s="27" t="s">
        <v>254</v>
      </c>
      <c r="AQ45" s="21">
        <v>2017</v>
      </c>
      <c r="AR45" s="24">
        <v>42990</v>
      </c>
    </row>
    <row r="46" spans="1:44" ht="210">
      <c r="A46" s="7" t="s">
        <v>110</v>
      </c>
      <c r="B46" s="7" t="s">
        <v>111</v>
      </c>
      <c r="C46" s="8">
        <v>2017</v>
      </c>
      <c r="D46" s="9" t="s">
        <v>264</v>
      </c>
      <c r="E46" s="20" t="s">
        <v>346</v>
      </c>
      <c r="F46" s="20" t="s">
        <v>266</v>
      </c>
      <c r="G46" s="10">
        <v>42896</v>
      </c>
      <c r="H46" s="20" t="s">
        <v>347</v>
      </c>
      <c r="I46" s="20">
        <v>39</v>
      </c>
      <c r="J46" s="20">
        <v>39</v>
      </c>
      <c r="K46" s="20">
        <v>39</v>
      </c>
      <c r="L46" s="20">
        <v>39</v>
      </c>
      <c r="M46" s="20">
        <v>39</v>
      </c>
      <c r="N46" s="22" t="s">
        <v>201</v>
      </c>
      <c r="O46" s="22" t="s">
        <v>201</v>
      </c>
      <c r="P46" s="22" t="s">
        <v>201</v>
      </c>
      <c r="Q46" s="20" t="s">
        <v>348</v>
      </c>
      <c r="R46" s="11">
        <v>42913</v>
      </c>
      <c r="S46" s="25">
        <v>1657278.12</v>
      </c>
      <c r="T46" s="25">
        <v>1922442.62</v>
      </c>
      <c r="U46" s="13">
        <v>0</v>
      </c>
      <c r="V46" s="13">
        <v>0</v>
      </c>
      <c r="W46" s="20" t="s">
        <v>204</v>
      </c>
      <c r="X46" s="20"/>
      <c r="Y46" s="14" t="s">
        <v>205</v>
      </c>
      <c r="Z46" s="22" t="s">
        <v>347</v>
      </c>
      <c r="AA46" s="23">
        <v>42915</v>
      </c>
      <c r="AB46" s="23">
        <v>42962</v>
      </c>
      <c r="AC46" s="20" t="s">
        <v>266</v>
      </c>
      <c r="AD46" s="7"/>
      <c r="AE46" s="20">
        <v>39</v>
      </c>
      <c r="AF46" s="20">
        <v>39</v>
      </c>
      <c r="AG46" s="20">
        <v>39</v>
      </c>
      <c r="AH46" s="16" t="s">
        <v>117</v>
      </c>
      <c r="AI46" s="7">
        <v>39</v>
      </c>
      <c r="AJ46" s="9" t="s">
        <v>207</v>
      </c>
      <c r="AK46" s="20" t="s">
        <v>269</v>
      </c>
      <c r="AL46" s="20" t="s">
        <v>269</v>
      </c>
      <c r="AM46" s="20" t="s">
        <v>270</v>
      </c>
      <c r="AN46" s="20" t="s">
        <v>270</v>
      </c>
      <c r="AO46" s="24">
        <v>42990</v>
      </c>
      <c r="AP46" s="27" t="s">
        <v>254</v>
      </c>
      <c r="AQ46" s="21">
        <v>2017</v>
      </c>
      <c r="AR46" s="24">
        <v>42990</v>
      </c>
    </row>
    <row r="47" spans="1:44" ht="165">
      <c r="A47" s="7" t="s">
        <v>110</v>
      </c>
      <c r="B47" s="7" t="s">
        <v>111</v>
      </c>
      <c r="C47" s="8">
        <v>2017</v>
      </c>
      <c r="D47" s="9" t="s">
        <v>264</v>
      </c>
      <c r="E47" s="20" t="s">
        <v>349</v>
      </c>
      <c r="F47" s="20" t="s">
        <v>266</v>
      </c>
      <c r="G47" s="10">
        <v>42896</v>
      </c>
      <c r="H47" s="20" t="s">
        <v>350</v>
      </c>
      <c r="I47" s="7">
        <v>40</v>
      </c>
      <c r="J47" s="7">
        <v>40</v>
      </c>
      <c r="K47" s="7">
        <v>40</v>
      </c>
      <c r="L47" s="7">
        <v>40</v>
      </c>
      <c r="M47" s="7">
        <v>40</v>
      </c>
      <c r="N47" s="22" t="s">
        <v>201</v>
      </c>
      <c r="O47" s="22" t="s">
        <v>201</v>
      </c>
      <c r="P47" s="22" t="s">
        <v>201</v>
      </c>
      <c r="Q47" s="20" t="s">
        <v>351</v>
      </c>
      <c r="R47" s="11">
        <v>42913</v>
      </c>
      <c r="S47" s="25">
        <v>997415.57</v>
      </c>
      <c r="T47" s="25">
        <v>1157002.07</v>
      </c>
      <c r="U47" s="13">
        <v>0</v>
      </c>
      <c r="V47" s="13">
        <v>0</v>
      </c>
      <c r="W47" s="20" t="s">
        <v>204</v>
      </c>
      <c r="X47" s="20"/>
      <c r="Y47" s="14" t="s">
        <v>205</v>
      </c>
      <c r="Z47" s="22" t="s">
        <v>350</v>
      </c>
      <c r="AA47" s="23">
        <v>42926</v>
      </c>
      <c r="AB47" s="23">
        <v>42962</v>
      </c>
      <c r="AC47" s="20" t="s">
        <v>266</v>
      </c>
      <c r="AD47" s="7"/>
      <c r="AE47" s="7">
        <v>40</v>
      </c>
      <c r="AF47" s="7">
        <v>40</v>
      </c>
      <c r="AG47" s="7">
        <v>40</v>
      </c>
      <c r="AH47" s="16" t="s">
        <v>117</v>
      </c>
      <c r="AI47" s="7">
        <v>40</v>
      </c>
      <c r="AJ47" s="9" t="s">
        <v>207</v>
      </c>
      <c r="AK47" s="20" t="s">
        <v>269</v>
      </c>
      <c r="AL47" s="20" t="s">
        <v>269</v>
      </c>
      <c r="AM47" s="20" t="s">
        <v>270</v>
      </c>
      <c r="AN47" s="20" t="s">
        <v>270</v>
      </c>
      <c r="AO47" s="24">
        <v>42990</v>
      </c>
      <c r="AP47" s="27" t="s">
        <v>254</v>
      </c>
      <c r="AQ47" s="21">
        <v>2017</v>
      </c>
      <c r="AR47" s="24">
        <v>42990</v>
      </c>
    </row>
    <row r="48" spans="1:44" ht="240">
      <c r="A48" s="7" t="s">
        <v>110</v>
      </c>
      <c r="B48" s="7" t="s">
        <v>111</v>
      </c>
      <c r="C48" s="8">
        <v>2017</v>
      </c>
      <c r="D48" s="9" t="s">
        <v>264</v>
      </c>
      <c r="E48" s="20" t="s">
        <v>352</v>
      </c>
      <c r="F48" s="20" t="s">
        <v>266</v>
      </c>
      <c r="G48" s="10">
        <v>42896</v>
      </c>
      <c r="H48" s="20" t="s">
        <v>353</v>
      </c>
      <c r="I48" s="20">
        <v>41</v>
      </c>
      <c r="J48" s="20">
        <v>41</v>
      </c>
      <c r="K48" s="20">
        <v>41</v>
      </c>
      <c r="L48" s="20">
        <v>41</v>
      </c>
      <c r="M48" s="20">
        <v>41</v>
      </c>
      <c r="N48" s="22" t="s">
        <v>201</v>
      </c>
      <c r="O48" s="22" t="s">
        <v>201</v>
      </c>
      <c r="P48" s="22" t="s">
        <v>201</v>
      </c>
      <c r="Q48" s="20" t="s">
        <v>354</v>
      </c>
      <c r="R48" s="11">
        <v>42913</v>
      </c>
      <c r="S48" s="25">
        <v>1767323.62</v>
      </c>
      <c r="T48" s="25">
        <v>2050095.41</v>
      </c>
      <c r="U48" s="13">
        <v>0</v>
      </c>
      <c r="V48" s="13">
        <v>0</v>
      </c>
      <c r="W48" s="20" t="s">
        <v>204</v>
      </c>
      <c r="X48" s="20"/>
      <c r="Y48" s="14" t="s">
        <v>205</v>
      </c>
      <c r="Z48" s="22" t="s">
        <v>353</v>
      </c>
      <c r="AA48" s="23">
        <v>42926</v>
      </c>
      <c r="AB48" s="23">
        <v>42962</v>
      </c>
      <c r="AC48" s="20" t="s">
        <v>266</v>
      </c>
      <c r="AD48" s="7"/>
      <c r="AE48" s="20">
        <v>41</v>
      </c>
      <c r="AF48" s="20">
        <v>41</v>
      </c>
      <c r="AG48" s="20">
        <v>41</v>
      </c>
      <c r="AH48" s="16" t="s">
        <v>117</v>
      </c>
      <c r="AI48" s="7">
        <v>41</v>
      </c>
      <c r="AJ48" s="9" t="s">
        <v>207</v>
      </c>
      <c r="AK48" s="20" t="s">
        <v>269</v>
      </c>
      <c r="AL48" s="20" t="s">
        <v>269</v>
      </c>
      <c r="AM48" s="20" t="s">
        <v>270</v>
      </c>
      <c r="AN48" s="20" t="s">
        <v>270</v>
      </c>
      <c r="AO48" s="24">
        <v>42990</v>
      </c>
      <c r="AP48" s="27" t="s">
        <v>254</v>
      </c>
      <c r="AQ48" s="21">
        <v>2017</v>
      </c>
      <c r="AR48" s="24">
        <v>42990</v>
      </c>
    </row>
    <row r="49" spans="1:44" ht="150">
      <c r="A49" s="7" t="s">
        <v>110</v>
      </c>
      <c r="B49" s="7" t="s">
        <v>111</v>
      </c>
      <c r="C49" s="8">
        <v>2017</v>
      </c>
      <c r="D49" s="9" t="s">
        <v>264</v>
      </c>
      <c r="E49" s="20" t="s">
        <v>355</v>
      </c>
      <c r="F49" s="20" t="s">
        <v>266</v>
      </c>
      <c r="G49" s="10">
        <v>42896</v>
      </c>
      <c r="H49" s="20" t="s">
        <v>356</v>
      </c>
      <c r="I49" s="7">
        <v>42</v>
      </c>
      <c r="J49" s="7">
        <v>42</v>
      </c>
      <c r="K49" s="7">
        <v>42</v>
      </c>
      <c r="L49" s="7">
        <v>42</v>
      </c>
      <c r="M49" s="7">
        <v>42</v>
      </c>
      <c r="N49" s="22" t="s">
        <v>201</v>
      </c>
      <c r="O49" s="22" t="s">
        <v>201</v>
      </c>
      <c r="P49" s="22" t="s">
        <v>201</v>
      </c>
      <c r="Q49" s="20" t="s">
        <v>357</v>
      </c>
      <c r="R49" s="11">
        <v>42913</v>
      </c>
      <c r="S49" s="25">
        <v>840747.08</v>
      </c>
      <c r="T49" s="25">
        <v>975266.62</v>
      </c>
      <c r="U49" s="13">
        <v>0</v>
      </c>
      <c r="V49" s="13">
        <v>0</v>
      </c>
      <c r="W49" s="20" t="s">
        <v>204</v>
      </c>
      <c r="X49" s="20"/>
      <c r="Y49" s="14" t="s">
        <v>205</v>
      </c>
      <c r="Z49" s="22" t="s">
        <v>356</v>
      </c>
      <c r="AA49" s="23">
        <v>42916</v>
      </c>
      <c r="AB49" s="23">
        <v>42962</v>
      </c>
      <c r="AC49" s="20" t="s">
        <v>266</v>
      </c>
      <c r="AD49" s="7"/>
      <c r="AE49" s="7">
        <v>42</v>
      </c>
      <c r="AF49" s="7">
        <v>42</v>
      </c>
      <c r="AG49" s="7">
        <v>42</v>
      </c>
      <c r="AH49" s="16" t="s">
        <v>117</v>
      </c>
      <c r="AI49" s="7">
        <v>42</v>
      </c>
      <c r="AJ49" s="9" t="s">
        <v>207</v>
      </c>
      <c r="AK49" s="20" t="s">
        <v>269</v>
      </c>
      <c r="AL49" s="20" t="s">
        <v>269</v>
      </c>
      <c r="AM49" s="20" t="s">
        <v>270</v>
      </c>
      <c r="AN49" s="20" t="s">
        <v>270</v>
      </c>
      <c r="AO49" s="24">
        <v>42990</v>
      </c>
      <c r="AP49" s="27" t="s">
        <v>254</v>
      </c>
      <c r="AQ49" s="21">
        <v>2017</v>
      </c>
      <c r="AR49" s="24">
        <v>42990</v>
      </c>
    </row>
    <row r="50" spans="1:44" ht="270">
      <c r="A50" s="7" t="s">
        <v>110</v>
      </c>
      <c r="B50" s="7" t="s">
        <v>111</v>
      </c>
      <c r="C50" s="8">
        <v>2017</v>
      </c>
      <c r="D50" s="9" t="s">
        <v>264</v>
      </c>
      <c r="E50" s="20" t="s">
        <v>358</v>
      </c>
      <c r="F50" s="20" t="s">
        <v>266</v>
      </c>
      <c r="G50" s="10">
        <v>42898</v>
      </c>
      <c r="H50" s="20" t="s">
        <v>359</v>
      </c>
      <c r="I50" s="20">
        <v>43</v>
      </c>
      <c r="J50" s="20">
        <v>43</v>
      </c>
      <c r="K50" s="20">
        <v>43</v>
      </c>
      <c r="L50" s="20">
        <v>43</v>
      </c>
      <c r="M50" s="20">
        <v>43</v>
      </c>
      <c r="N50" s="22" t="s">
        <v>201</v>
      </c>
      <c r="O50" s="22" t="s">
        <v>201</v>
      </c>
      <c r="P50" s="22" t="s">
        <v>201</v>
      </c>
      <c r="Q50" s="20" t="s">
        <v>360</v>
      </c>
      <c r="R50" s="11">
        <v>42914</v>
      </c>
      <c r="S50" s="25">
        <v>1531891.19</v>
      </c>
      <c r="T50" s="25">
        <v>1776993.79</v>
      </c>
      <c r="U50" s="13">
        <v>0</v>
      </c>
      <c r="V50" s="13">
        <v>0</v>
      </c>
      <c r="W50" s="20" t="s">
        <v>204</v>
      </c>
      <c r="X50" s="20"/>
      <c r="Y50" s="14" t="s">
        <v>205</v>
      </c>
      <c r="Z50" s="22" t="s">
        <v>359</v>
      </c>
      <c r="AA50" s="23">
        <v>42916</v>
      </c>
      <c r="AB50" s="23">
        <v>42962</v>
      </c>
      <c r="AC50" s="20" t="s">
        <v>266</v>
      </c>
      <c r="AD50" s="7"/>
      <c r="AE50" s="20">
        <v>43</v>
      </c>
      <c r="AF50" s="20">
        <v>43</v>
      </c>
      <c r="AG50" s="20">
        <v>43</v>
      </c>
      <c r="AH50" s="16" t="s">
        <v>117</v>
      </c>
      <c r="AI50" s="7">
        <v>43</v>
      </c>
      <c r="AJ50" s="9" t="s">
        <v>207</v>
      </c>
      <c r="AK50" s="20" t="s">
        <v>269</v>
      </c>
      <c r="AL50" s="20" t="s">
        <v>269</v>
      </c>
      <c r="AM50" s="20" t="s">
        <v>270</v>
      </c>
      <c r="AN50" s="20" t="s">
        <v>270</v>
      </c>
      <c r="AO50" s="24">
        <v>42990</v>
      </c>
      <c r="AP50" s="27" t="s">
        <v>254</v>
      </c>
      <c r="AQ50" s="21">
        <v>2017</v>
      </c>
      <c r="AR50" s="24">
        <v>42990</v>
      </c>
    </row>
    <row r="51" spans="1:44" ht="255">
      <c r="A51" s="7" t="s">
        <v>110</v>
      </c>
      <c r="B51" s="7" t="s">
        <v>111</v>
      </c>
      <c r="C51" s="8">
        <v>2017</v>
      </c>
      <c r="D51" s="9" t="s">
        <v>264</v>
      </c>
      <c r="E51" s="20" t="s">
        <v>361</v>
      </c>
      <c r="F51" s="20" t="s">
        <v>266</v>
      </c>
      <c r="G51" s="10">
        <v>42898</v>
      </c>
      <c r="H51" s="20" t="s">
        <v>362</v>
      </c>
      <c r="I51" s="7">
        <v>44</v>
      </c>
      <c r="J51" s="7">
        <v>44</v>
      </c>
      <c r="K51" s="7">
        <v>44</v>
      </c>
      <c r="L51" s="7">
        <v>44</v>
      </c>
      <c r="M51" s="7">
        <v>44</v>
      </c>
      <c r="N51" s="22" t="s">
        <v>201</v>
      </c>
      <c r="O51" s="22" t="s">
        <v>201</v>
      </c>
      <c r="P51" s="22" t="s">
        <v>201</v>
      </c>
      <c r="Q51" s="20" t="s">
        <v>363</v>
      </c>
      <c r="R51" s="11">
        <v>42914</v>
      </c>
      <c r="S51" s="25">
        <v>1489636.7</v>
      </c>
      <c r="T51" s="25">
        <v>1727978.58</v>
      </c>
      <c r="U51" s="13">
        <v>0</v>
      </c>
      <c r="V51" s="13">
        <v>0</v>
      </c>
      <c r="W51" s="20" t="s">
        <v>204</v>
      </c>
      <c r="X51" s="20"/>
      <c r="Y51" s="14" t="s">
        <v>205</v>
      </c>
      <c r="Z51" s="22" t="s">
        <v>362</v>
      </c>
      <c r="AA51" s="23">
        <v>42916</v>
      </c>
      <c r="AB51" s="23">
        <v>42962</v>
      </c>
      <c r="AC51" s="20" t="s">
        <v>266</v>
      </c>
      <c r="AD51" s="7"/>
      <c r="AE51" s="7">
        <v>44</v>
      </c>
      <c r="AF51" s="7">
        <v>44</v>
      </c>
      <c r="AG51" s="7">
        <v>44</v>
      </c>
      <c r="AH51" s="16" t="s">
        <v>117</v>
      </c>
      <c r="AI51" s="7">
        <v>44</v>
      </c>
      <c r="AJ51" s="9" t="s">
        <v>207</v>
      </c>
      <c r="AK51" s="20" t="s">
        <v>269</v>
      </c>
      <c r="AL51" s="20" t="s">
        <v>269</v>
      </c>
      <c r="AM51" s="20" t="s">
        <v>270</v>
      </c>
      <c r="AN51" s="20" t="s">
        <v>270</v>
      </c>
      <c r="AO51" s="24">
        <v>42990</v>
      </c>
      <c r="AP51" s="27" t="s">
        <v>254</v>
      </c>
      <c r="AQ51" s="21">
        <v>2017</v>
      </c>
      <c r="AR51" s="24">
        <v>42990</v>
      </c>
    </row>
    <row r="52" spans="1:44" ht="330">
      <c r="A52" s="7" t="s">
        <v>110</v>
      </c>
      <c r="B52" s="7" t="s">
        <v>111</v>
      </c>
      <c r="C52" s="8">
        <v>2017</v>
      </c>
      <c r="D52" s="9" t="s">
        <v>264</v>
      </c>
      <c r="E52" s="20" t="s">
        <v>364</v>
      </c>
      <c r="F52" s="20" t="s">
        <v>266</v>
      </c>
      <c r="G52" s="10">
        <v>42898</v>
      </c>
      <c r="H52" s="20" t="s">
        <v>365</v>
      </c>
      <c r="I52" s="20">
        <v>45</v>
      </c>
      <c r="J52" s="20">
        <v>45</v>
      </c>
      <c r="K52" s="20">
        <v>45</v>
      </c>
      <c r="L52" s="20">
        <v>45</v>
      </c>
      <c r="M52" s="20">
        <v>45</v>
      </c>
      <c r="N52" s="22" t="s">
        <v>201</v>
      </c>
      <c r="O52" s="22" t="s">
        <v>201</v>
      </c>
      <c r="P52" s="22" t="s">
        <v>201</v>
      </c>
      <c r="Q52" s="20" t="s">
        <v>366</v>
      </c>
      <c r="R52" s="11">
        <v>42914</v>
      </c>
      <c r="S52" s="25">
        <v>1272585.56</v>
      </c>
      <c r="T52" s="25">
        <v>1476199.25</v>
      </c>
      <c r="U52" s="13">
        <v>0</v>
      </c>
      <c r="V52" s="13">
        <v>0</v>
      </c>
      <c r="W52" s="20" t="s">
        <v>204</v>
      </c>
      <c r="X52" s="20"/>
      <c r="Y52" s="14" t="s">
        <v>205</v>
      </c>
      <c r="Z52" s="22" t="s">
        <v>365</v>
      </c>
      <c r="AA52" s="23">
        <v>42916</v>
      </c>
      <c r="AB52" s="23">
        <v>42962</v>
      </c>
      <c r="AC52" s="20" t="s">
        <v>266</v>
      </c>
      <c r="AD52" s="7"/>
      <c r="AE52" s="20">
        <v>45</v>
      </c>
      <c r="AF52" s="20">
        <v>45</v>
      </c>
      <c r="AG52" s="20">
        <v>45</v>
      </c>
      <c r="AH52" s="16" t="s">
        <v>117</v>
      </c>
      <c r="AI52" s="7">
        <v>45</v>
      </c>
      <c r="AJ52" s="9" t="s">
        <v>207</v>
      </c>
      <c r="AK52" s="20" t="s">
        <v>269</v>
      </c>
      <c r="AL52" s="20" t="s">
        <v>269</v>
      </c>
      <c r="AM52" s="20" t="s">
        <v>270</v>
      </c>
      <c r="AN52" s="20" t="s">
        <v>270</v>
      </c>
      <c r="AO52" s="24">
        <v>42990</v>
      </c>
      <c r="AP52" s="27" t="s">
        <v>254</v>
      </c>
      <c r="AQ52" s="21">
        <v>2017</v>
      </c>
      <c r="AR52" s="24">
        <v>42990</v>
      </c>
    </row>
    <row r="53" spans="1:44" ht="409.5">
      <c r="A53" s="7" t="s">
        <v>110</v>
      </c>
      <c r="B53" s="7" t="s">
        <v>111</v>
      </c>
      <c r="C53" s="8">
        <v>2017</v>
      </c>
      <c r="D53" s="9" t="s">
        <v>264</v>
      </c>
      <c r="E53" s="20" t="s">
        <v>367</v>
      </c>
      <c r="F53" s="20" t="s">
        <v>266</v>
      </c>
      <c r="G53" s="10">
        <v>42898</v>
      </c>
      <c r="H53" s="20" t="s">
        <v>368</v>
      </c>
      <c r="I53" s="7">
        <v>46</v>
      </c>
      <c r="J53" s="7">
        <v>46</v>
      </c>
      <c r="K53" s="7">
        <v>46</v>
      </c>
      <c r="L53" s="7">
        <v>46</v>
      </c>
      <c r="M53" s="7">
        <v>46</v>
      </c>
      <c r="N53" s="22" t="s">
        <v>201</v>
      </c>
      <c r="O53" s="22" t="s">
        <v>201</v>
      </c>
      <c r="P53" s="22" t="s">
        <v>201</v>
      </c>
      <c r="Q53" s="20" t="s">
        <v>369</v>
      </c>
      <c r="R53" s="11">
        <v>42914</v>
      </c>
      <c r="S53" s="25">
        <v>1038711.35</v>
      </c>
      <c r="T53" s="25">
        <v>1204905.17</v>
      </c>
      <c r="U53" s="13">
        <v>0</v>
      </c>
      <c r="V53" s="13">
        <v>0</v>
      </c>
      <c r="W53" s="20" t="s">
        <v>204</v>
      </c>
      <c r="X53" s="20"/>
      <c r="Y53" s="14" t="s">
        <v>205</v>
      </c>
      <c r="Z53" s="22" t="s">
        <v>368</v>
      </c>
      <c r="AA53" s="23">
        <v>42916</v>
      </c>
      <c r="AB53" s="23">
        <v>42962</v>
      </c>
      <c r="AC53" s="20" t="s">
        <v>266</v>
      </c>
      <c r="AD53" s="7"/>
      <c r="AE53" s="7">
        <v>46</v>
      </c>
      <c r="AF53" s="7">
        <v>46</v>
      </c>
      <c r="AG53" s="7">
        <v>46</v>
      </c>
      <c r="AH53" s="16" t="s">
        <v>117</v>
      </c>
      <c r="AI53" s="7">
        <v>46</v>
      </c>
      <c r="AJ53" s="9" t="s">
        <v>207</v>
      </c>
      <c r="AK53" s="20" t="s">
        <v>269</v>
      </c>
      <c r="AL53" s="20" t="s">
        <v>269</v>
      </c>
      <c r="AM53" s="20" t="s">
        <v>270</v>
      </c>
      <c r="AN53" s="20" t="s">
        <v>270</v>
      </c>
      <c r="AO53" s="24">
        <v>42990</v>
      </c>
      <c r="AP53" s="27" t="s">
        <v>254</v>
      </c>
      <c r="AQ53" s="21">
        <v>2017</v>
      </c>
      <c r="AR53" s="24">
        <v>42990</v>
      </c>
    </row>
    <row r="54" spans="1:44" ht="150">
      <c r="A54" s="7" t="s">
        <v>110</v>
      </c>
      <c r="B54" s="7" t="s">
        <v>111</v>
      </c>
      <c r="C54" s="29">
        <v>2017</v>
      </c>
      <c r="D54" s="30" t="s">
        <v>264</v>
      </c>
      <c r="E54" s="6" t="s">
        <v>370</v>
      </c>
      <c r="F54" s="6" t="s">
        <v>266</v>
      </c>
      <c r="G54" s="31">
        <v>42898</v>
      </c>
      <c r="H54" s="6" t="s">
        <v>371</v>
      </c>
      <c r="I54" s="20">
        <v>47</v>
      </c>
      <c r="J54" s="20">
        <v>47</v>
      </c>
      <c r="K54" s="20">
        <v>47</v>
      </c>
      <c r="L54" s="20">
        <v>47</v>
      </c>
      <c r="M54" s="20">
        <v>47</v>
      </c>
      <c r="N54" s="30" t="s">
        <v>201</v>
      </c>
      <c r="O54" s="30" t="s">
        <v>201</v>
      </c>
      <c r="P54" s="30" t="s">
        <v>201</v>
      </c>
      <c r="Q54" s="6" t="s">
        <v>372</v>
      </c>
      <c r="R54" s="32">
        <v>42914</v>
      </c>
      <c r="S54" s="33">
        <v>1624303.44</v>
      </c>
      <c r="T54" s="33">
        <v>1884192</v>
      </c>
      <c r="U54" s="13">
        <v>0</v>
      </c>
      <c r="V54" s="13">
        <v>0</v>
      </c>
      <c r="W54" s="6" t="s">
        <v>204</v>
      </c>
      <c r="X54" s="6"/>
      <c r="Y54" s="14" t="s">
        <v>205</v>
      </c>
      <c r="Z54" s="30" t="s">
        <v>371</v>
      </c>
      <c r="AA54" s="23">
        <v>42916</v>
      </c>
      <c r="AB54" s="23">
        <v>42962</v>
      </c>
      <c r="AC54" s="6" t="s">
        <v>266</v>
      </c>
      <c r="AD54" s="7"/>
      <c r="AE54" s="20">
        <v>47</v>
      </c>
      <c r="AF54" s="20">
        <v>47</v>
      </c>
      <c r="AG54" s="20">
        <v>47</v>
      </c>
      <c r="AH54" s="16" t="s">
        <v>117</v>
      </c>
      <c r="AI54" s="7">
        <v>47</v>
      </c>
      <c r="AJ54" s="9" t="s">
        <v>207</v>
      </c>
      <c r="AK54" s="6" t="s">
        <v>269</v>
      </c>
      <c r="AL54" s="6" t="s">
        <v>269</v>
      </c>
      <c r="AM54" s="6" t="s">
        <v>270</v>
      </c>
      <c r="AN54" s="6" t="s">
        <v>270</v>
      </c>
      <c r="AO54" s="32">
        <v>42990</v>
      </c>
      <c r="AP54" s="34" t="s">
        <v>254</v>
      </c>
      <c r="AQ54" s="29">
        <v>2017</v>
      </c>
      <c r="AR54" s="24">
        <v>42990</v>
      </c>
    </row>
    <row r="55" spans="1:44" ht="195">
      <c r="A55" s="6" t="s">
        <v>107</v>
      </c>
      <c r="B55" s="7" t="s">
        <v>111</v>
      </c>
      <c r="C55" s="29">
        <v>2017</v>
      </c>
      <c r="D55" s="30" t="s">
        <v>373</v>
      </c>
      <c r="E55" s="6" t="s">
        <v>374</v>
      </c>
      <c r="F55" s="6" t="s">
        <v>375</v>
      </c>
      <c r="G55" s="31">
        <v>42895</v>
      </c>
      <c r="H55" s="6" t="s">
        <v>376</v>
      </c>
      <c r="I55" s="7">
        <v>48</v>
      </c>
      <c r="J55" s="7">
        <v>48</v>
      </c>
      <c r="K55" s="7">
        <v>48</v>
      </c>
      <c r="L55" s="7">
        <v>48</v>
      </c>
      <c r="M55" s="7">
        <v>48</v>
      </c>
      <c r="N55" s="30" t="s">
        <v>201</v>
      </c>
      <c r="O55" s="30" t="s">
        <v>201</v>
      </c>
      <c r="P55" s="30" t="s">
        <v>201</v>
      </c>
      <c r="Q55" s="6" t="s">
        <v>377</v>
      </c>
      <c r="R55" s="11">
        <v>42922</v>
      </c>
      <c r="S55" s="33">
        <v>8799796.5899999999</v>
      </c>
      <c r="T55" s="33">
        <v>10207764.059999999</v>
      </c>
      <c r="U55" s="33">
        <v>9768000.0299999993</v>
      </c>
      <c r="V55" s="6"/>
      <c r="W55" s="6" t="s">
        <v>204</v>
      </c>
      <c r="X55" s="6"/>
      <c r="Y55" s="14" t="s">
        <v>205</v>
      </c>
      <c r="Z55" s="30" t="s">
        <v>378</v>
      </c>
      <c r="AA55" s="23">
        <v>42934</v>
      </c>
      <c r="AB55" s="23">
        <v>42985</v>
      </c>
      <c r="AC55" s="6" t="s">
        <v>375</v>
      </c>
      <c r="AD55" s="7"/>
      <c r="AE55" s="7">
        <v>48</v>
      </c>
      <c r="AF55" s="7">
        <v>48</v>
      </c>
      <c r="AG55" s="7">
        <v>48</v>
      </c>
      <c r="AH55" s="16" t="s">
        <v>117</v>
      </c>
      <c r="AI55" s="7">
        <v>48</v>
      </c>
      <c r="AJ55" s="9" t="s">
        <v>207</v>
      </c>
      <c r="AK55" s="6" t="s">
        <v>379</v>
      </c>
      <c r="AL55" s="6" t="s">
        <v>379</v>
      </c>
      <c r="AM55" s="6" t="s">
        <v>380</v>
      </c>
      <c r="AN55" s="6" t="s">
        <v>380</v>
      </c>
      <c r="AO55" s="32">
        <v>42977</v>
      </c>
      <c r="AP55" s="34" t="s">
        <v>381</v>
      </c>
      <c r="AQ55" s="29">
        <v>2017</v>
      </c>
      <c r="AR55" s="24">
        <v>43008</v>
      </c>
    </row>
    <row r="56" spans="1:44" ht="240">
      <c r="A56" s="6" t="s">
        <v>107</v>
      </c>
      <c r="B56" s="7" t="s">
        <v>111</v>
      </c>
      <c r="C56" s="29">
        <v>2017</v>
      </c>
      <c r="D56" s="6" t="s">
        <v>373</v>
      </c>
      <c r="E56" s="6" t="s">
        <v>382</v>
      </c>
      <c r="F56" s="6" t="s">
        <v>375</v>
      </c>
      <c r="G56" s="31">
        <v>42895</v>
      </c>
      <c r="H56" s="6" t="s">
        <v>383</v>
      </c>
      <c r="I56" s="20">
        <v>49</v>
      </c>
      <c r="J56" s="20">
        <v>49</v>
      </c>
      <c r="K56" s="20">
        <v>49</v>
      </c>
      <c r="L56" s="20">
        <v>49</v>
      </c>
      <c r="M56" s="20">
        <v>49</v>
      </c>
      <c r="N56" s="30" t="s">
        <v>201</v>
      </c>
      <c r="O56" s="30" t="s">
        <v>201</v>
      </c>
      <c r="P56" s="30" t="s">
        <v>201</v>
      </c>
      <c r="Q56" s="6" t="s">
        <v>384</v>
      </c>
      <c r="R56" s="11">
        <v>42926</v>
      </c>
      <c r="S56" s="33">
        <v>3200883.31</v>
      </c>
      <c r="T56" s="33">
        <v>3713024.65</v>
      </c>
      <c r="U56" s="33">
        <v>6512000.0199999996</v>
      </c>
      <c r="V56" s="6"/>
      <c r="W56" s="6" t="s">
        <v>204</v>
      </c>
      <c r="X56" s="6"/>
      <c r="Y56" s="14" t="s">
        <v>205</v>
      </c>
      <c r="Z56" s="30" t="s">
        <v>385</v>
      </c>
      <c r="AA56" s="23">
        <v>42936</v>
      </c>
      <c r="AB56" s="23">
        <v>43079</v>
      </c>
      <c r="AC56" s="6" t="s">
        <v>375</v>
      </c>
      <c r="AD56" s="7"/>
      <c r="AE56" s="20">
        <v>49</v>
      </c>
      <c r="AF56" s="20">
        <v>49</v>
      </c>
      <c r="AG56" s="20">
        <v>49</v>
      </c>
      <c r="AH56" s="16" t="s">
        <v>117</v>
      </c>
      <c r="AI56" s="7">
        <v>49</v>
      </c>
      <c r="AJ56" s="9" t="s">
        <v>207</v>
      </c>
      <c r="AK56" s="6" t="s">
        <v>379</v>
      </c>
      <c r="AL56" s="6" t="s">
        <v>379</v>
      </c>
      <c r="AM56" s="6" t="s">
        <v>380</v>
      </c>
      <c r="AN56" s="6" t="s">
        <v>380</v>
      </c>
      <c r="AO56" s="32">
        <v>42977</v>
      </c>
      <c r="AP56" s="34" t="s">
        <v>381</v>
      </c>
      <c r="AQ56" s="29">
        <v>2017</v>
      </c>
      <c r="AR56" s="24">
        <v>43008</v>
      </c>
    </row>
    <row r="57" spans="1:44" ht="180">
      <c r="A57" s="6" t="s">
        <v>107</v>
      </c>
      <c r="B57" s="7" t="s">
        <v>111</v>
      </c>
      <c r="C57" s="29">
        <v>2017</v>
      </c>
      <c r="D57" s="6" t="s">
        <v>373</v>
      </c>
      <c r="E57" s="6" t="s">
        <v>386</v>
      </c>
      <c r="F57" s="6" t="s">
        <v>375</v>
      </c>
      <c r="G57" s="31">
        <v>42895</v>
      </c>
      <c r="H57" s="6" t="s">
        <v>387</v>
      </c>
      <c r="I57" s="7">
        <v>50</v>
      </c>
      <c r="J57" s="7">
        <v>50</v>
      </c>
      <c r="K57" s="7">
        <v>50</v>
      </c>
      <c r="L57" s="7">
        <v>50</v>
      </c>
      <c r="M57" s="7">
        <v>50</v>
      </c>
      <c r="N57" s="30" t="s">
        <v>201</v>
      </c>
      <c r="O57" s="30" t="s">
        <v>201</v>
      </c>
      <c r="P57" s="30" t="s">
        <v>201</v>
      </c>
      <c r="Q57" s="6" t="s">
        <v>388</v>
      </c>
      <c r="R57" s="11">
        <v>42922</v>
      </c>
      <c r="S57" s="33">
        <v>4820478.21</v>
      </c>
      <c r="T57" s="33">
        <v>5591754.7400000002</v>
      </c>
      <c r="U57" s="33">
        <v>16280000.050000001</v>
      </c>
      <c r="V57" s="6"/>
      <c r="W57" s="6" t="s">
        <v>204</v>
      </c>
      <c r="X57" s="6"/>
      <c r="Y57" s="14" t="s">
        <v>205</v>
      </c>
      <c r="Z57" s="30" t="s">
        <v>389</v>
      </c>
      <c r="AA57" s="23">
        <v>42933</v>
      </c>
      <c r="AB57" s="23">
        <v>43015</v>
      </c>
      <c r="AC57" s="6" t="s">
        <v>375</v>
      </c>
      <c r="AD57" s="7"/>
      <c r="AE57" s="7">
        <v>50</v>
      </c>
      <c r="AF57" s="7">
        <v>50</v>
      </c>
      <c r="AG57" s="7">
        <v>50</v>
      </c>
      <c r="AH57" s="16" t="s">
        <v>117</v>
      </c>
      <c r="AI57" s="7">
        <v>50</v>
      </c>
      <c r="AJ57" s="9" t="s">
        <v>207</v>
      </c>
      <c r="AK57" s="6" t="s">
        <v>379</v>
      </c>
      <c r="AL57" s="6" t="s">
        <v>379</v>
      </c>
      <c r="AM57" s="6" t="s">
        <v>380</v>
      </c>
      <c r="AN57" s="6" t="s">
        <v>380</v>
      </c>
      <c r="AO57" s="32">
        <v>42977</v>
      </c>
      <c r="AP57" s="34" t="s">
        <v>381</v>
      </c>
      <c r="AQ57" s="29">
        <v>2017</v>
      </c>
      <c r="AR57" s="24">
        <v>43008</v>
      </c>
    </row>
    <row r="58" spans="1:44" ht="150">
      <c r="A58" s="6" t="s">
        <v>107</v>
      </c>
      <c r="B58" s="7" t="s">
        <v>111</v>
      </c>
      <c r="C58" s="29">
        <v>2017</v>
      </c>
      <c r="D58" s="6" t="s">
        <v>373</v>
      </c>
      <c r="E58" s="6" t="s">
        <v>390</v>
      </c>
      <c r="F58" s="6" t="s">
        <v>375</v>
      </c>
      <c r="G58" s="31">
        <v>42895</v>
      </c>
      <c r="H58" s="6" t="s">
        <v>391</v>
      </c>
      <c r="I58" s="20">
        <v>51</v>
      </c>
      <c r="J58" s="20">
        <v>51</v>
      </c>
      <c r="K58" s="20">
        <v>51</v>
      </c>
      <c r="L58" s="20">
        <v>51</v>
      </c>
      <c r="M58" s="20">
        <v>51</v>
      </c>
      <c r="N58" s="30" t="s">
        <v>201</v>
      </c>
      <c r="O58" s="30" t="s">
        <v>201</v>
      </c>
      <c r="P58" s="30" t="s">
        <v>201</v>
      </c>
      <c r="Q58" s="6" t="s">
        <v>392</v>
      </c>
      <c r="R58" s="11">
        <v>42929</v>
      </c>
      <c r="S58" s="33">
        <v>3220133.2</v>
      </c>
      <c r="T58" s="33">
        <v>3735354.56</v>
      </c>
      <c r="U58" s="33">
        <v>19536000.059999999</v>
      </c>
      <c r="V58" s="33"/>
      <c r="W58" s="6" t="s">
        <v>204</v>
      </c>
      <c r="X58" s="6"/>
      <c r="Y58" s="14" t="s">
        <v>205</v>
      </c>
      <c r="Z58" s="30" t="s">
        <v>393</v>
      </c>
      <c r="AA58" s="23">
        <v>42933</v>
      </c>
      <c r="AB58" s="23">
        <v>43015</v>
      </c>
      <c r="AC58" s="6" t="s">
        <v>375</v>
      </c>
      <c r="AD58" s="7"/>
      <c r="AE58" s="20">
        <v>51</v>
      </c>
      <c r="AF58" s="20">
        <v>51</v>
      </c>
      <c r="AG58" s="20">
        <v>51</v>
      </c>
      <c r="AH58" s="16" t="s">
        <v>117</v>
      </c>
      <c r="AI58" s="7">
        <v>51</v>
      </c>
      <c r="AJ58" s="9" t="s">
        <v>207</v>
      </c>
      <c r="AK58" s="6" t="s">
        <v>379</v>
      </c>
      <c r="AL58" s="6" t="s">
        <v>379</v>
      </c>
      <c r="AM58" s="6" t="s">
        <v>380</v>
      </c>
      <c r="AN58" s="6" t="s">
        <v>380</v>
      </c>
      <c r="AO58" s="32">
        <v>42977</v>
      </c>
      <c r="AP58" s="34" t="s">
        <v>381</v>
      </c>
      <c r="AQ58" s="29">
        <v>2017</v>
      </c>
      <c r="AR58" s="24">
        <v>43008</v>
      </c>
    </row>
    <row r="59" spans="1:44" ht="180">
      <c r="A59" s="6" t="s">
        <v>107</v>
      </c>
      <c r="B59" s="7" t="s">
        <v>111</v>
      </c>
      <c r="C59" s="29">
        <v>2017</v>
      </c>
      <c r="D59" s="6" t="s">
        <v>373</v>
      </c>
      <c r="E59" s="6" t="s">
        <v>394</v>
      </c>
      <c r="F59" s="6" t="s">
        <v>375</v>
      </c>
      <c r="G59" s="31">
        <v>42895</v>
      </c>
      <c r="H59" s="6" t="s">
        <v>395</v>
      </c>
      <c r="I59" s="7">
        <v>52</v>
      </c>
      <c r="J59" s="7">
        <v>52</v>
      </c>
      <c r="K59" s="7">
        <v>52</v>
      </c>
      <c r="L59" s="7">
        <v>52</v>
      </c>
      <c r="M59" s="7">
        <v>52</v>
      </c>
      <c r="N59" s="30" t="s">
        <v>201</v>
      </c>
      <c r="O59" s="30" t="s">
        <v>201</v>
      </c>
      <c r="P59" s="30" t="s">
        <v>201</v>
      </c>
      <c r="Q59" s="6" t="s">
        <v>396</v>
      </c>
      <c r="R59" s="11">
        <v>42923</v>
      </c>
      <c r="S59" s="33">
        <v>4261504.05</v>
      </c>
      <c r="T59" s="33">
        <v>4943344.71</v>
      </c>
      <c r="U59" s="33">
        <v>6512000.0199999996</v>
      </c>
      <c r="V59" s="33"/>
      <c r="W59" s="6" t="s">
        <v>204</v>
      </c>
      <c r="X59" s="6"/>
      <c r="Y59" s="14" t="s">
        <v>205</v>
      </c>
      <c r="Z59" s="30" t="s">
        <v>397</v>
      </c>
      <c r="AA59" s="23">
        <v>42933</v>
      </c>
      <c r="AB59" s="23">
        <v>43055</v>
      </c>
      <c r="AC59" s="6" t="s">
        <v>375</v>
      </c>
      <c r="AD59" s="7"/>
      <c r="AE59" s="7">
        <v>52</v>
      </c>
      <c r="AF59" s="7">
        <v>52</v>
      </c>
      <c r="AG59" s="7">
        <v>52</v>
      </c>
      <c r="AH59" s="16" t="s">
        <v>117</v>
      </c>
      <c r="AI59" s="7">
        <v>52</v>
      </c>
      <c r="AJ59" s="9" t="s">
        <v>207</v>
      </c>
      <c r="AK59" s="6" t="s">
        <v>379</v>
      </c>
      <c r="AL59" s="6" t="s">
        <v>379</v>
      </c>
      <c r="AM59" s="6" t="s">
        <v>380</v>
      </c>
      <c r="AN59" s="6" t="s">
        <v>380</v>
      </c>
      <c r="AO59" s="32">
        <v>42977</v>
      </c>
      <c r="AP59" s="34" t="s">
        <v>381</v>
      </c>
      <c r="AQ59" s="29">
        <v>2017</v>
      </c>
      <c r="AR59" s="24">
        <v>43008</v>
      </c>
    </row>
    <row r="60" spans="1:44" ht="135">
      <c r="A60" s="6" t="s">
        <v>108</v>
      </c>
      <c r="B60" s="7" t="s">
        <v>111</v>
      </c>
      <c r="C60" s="29">
        <v>2017</v>
      </c>
      <c r="D60" s="6" t="s">
        <v>373</v>
      </c>
      <c r="E60" s="6" t="s">
        <v>398</v>
      </c>
      <c r="F60" s="6" t="s">
        <v>375</v>
      </c>
      <c r="G60" s="31">
        <v>42898</v>
      </c>
      <c r="H60" s="6" t="s">
        <v>399</v>
      </c>
      <c r="I60" s="20">
        <v>53</v>
      </c>
      <c r="J60" s="20">
        <v>53</v>
      </c>
      <c r="K60" s="20">
        <v>53</v>
      </c>
      <c r="L60" s="20">
        <v>53</v>
      </c>
      <c r="M60" s="20">
        <v>53</v>
      </c>
      <c r="N60" s="30" t="s">
        <v>201</v>
      </c>
      <c r="O60" s="30" t="s">
        <v>201</v>
      </c>
      <c r="P60" s="30" t="s">
        <v>201</v>
      </c>
      <c r="Q60" s="6" t="s">
        <v>400</v>
      </c>
      <c r="R60" s="11">
        <v>42924</v>
      </c>
      <c r="S60" s="33">
        <v>1680174.69</v>
      </c>
      <c r="T60" s="33">
        <v>1949002.66</v>
      </c>
      <c r="U60" s="33">
        <v>850000.02</v>
      </c>
      <c r="V60" s="33">
        <v>6512000</v>
      </c>
      <c r="W60" s="6" t="s">
        <v>204</v>
      </c>
      <c r="X60" s="6"/>
      <c r="Y60" s="14" t="s">
        <v>205</v>
      </c>
      <c r="Z60" s="30" t="s">
        <v>401</v>
      </c>
      <c r="AA60" s="23">
        <v>42933</v>
      </c>
      <c r="AB60" s="23">
        <v>43019</v>
      </c>
      <c r="AC60" s="6" t="s">
        <v>375</v>
      </c>
      <c r="AD60" s="7"/>
      <c r="AE60" s="20">
        <v>53</v>
      </c>
      <c r="AF60" s="20">
        <v>53</v>
      </c>
      <c r="AG60" s="20">
        <v>53</v>
      </c>
      <c r="AH60" s="16" t="s">
        <v>117</v>
      </c>
      <c r="AI60" s="7">
        <v>53</v>
      </c>
      <c r="AJ60" s="9" t="s">
        <v>207</v>
      </c>
      <c r="AK60" s="6" t="s">
        <v>379</v>
      </c>
      <c r="AL60" s="6" t="s">
        <v>379</v>
      </c>
      <c r="AM60" s="6" t="s">
        <v>380</v>
      </c>
      <c r="AN60" s="6" t="s">
        <v>380</v>
      </c>
      <c r="AO60" s="32">
        <v>42977</v>
      </c>
      <c r="AP60" s="34" t="s">
        <v>381</v>
      </c>
      <c r="AQ60" s="29">
        <v>2017</v>
      </c>
      <c r="AR60" s="24">
        <v>43008</v>
      </c>
    </row>
    <row r="61" spans="1:44" ht="165">
      <c r="A61" s="6" t="s">
        <v>108</v>
      </c>
      <c r="B61" s="7" t="s">
        <v>111</v>
      </c>
      <c r="C61" s="29">
        <v>2017</v>
      </c>
      <c r="D61" s="6" t="s">
        <v>373</v>
      </c>
      <c r="E61" s="6" t="s">
        <v>402</v>
      </c>
      <c r="F61" s="6" t="s">
        <v>375</v>
      </c>
      <c r="G61" s="31">
        <v>42898</v>
      </c>
      <c r="H61" s="6" t="s">
        <v>403</v>
      </c>
      <c r="I61" s="7">
        <v>54</v>
      </c>
      <c r="J61" s="7">
        <v>54</v>
      </c>
      <c r="K61" s="7">
        <v>54</v>
      </c>
      <c r="L61" s="7">
        <v>54</v>
      </c>
      <c r="M61" s="7">
        <v>54</v>
      </c>
      <c r="N61" s="30" t="s">
        <v>201</v>
      </c>
      <c r="O61" s="30" t="s">
        <v>201</v>
      </c>
      <c r="P61" s="30" t="s">
        <v>201</v>
      </c>
      <c r="Q61" s="6" t="s">
        <v>404</v>
      </c>
      <c r="R61" s="11">
        <v>42928</v>
      </c>
      <c r="S61" s="33">
        <v>1678594.85</v>
      </c>
      <c r="T61" s="33">
        <v>1947170.03</v>
      </c>
      <c r="U61" s="33">
        <v>425000.01</v>
      </c>
      <c r="V61" s="33">
        <v>3256000</v>
      </c>
      <c r="W61" s="6" t="s">
        <v>204</v>
      </c>
      <c r="X61" s="6"/>
      <c r="Y61" s="14" t="s">
        <v>205</v>
      </c>
      <c r="Z61" s="30" t="s">
        <v>403</v>
      </c>
      <c r="AA61" s="23">
        <v>42933</v>
      </c>
      <c r="AB61" s="23">
        <v>43022</v>
      </c>
      <c r="AC61" s="6" t="s">
        <v>375</v>
      </c>
      <c r="AD61" s="7"/>
      <c r="AE61" s="7">
        <v>54</v>
      </c>
      <c r="AF61" s="7">
        <v>54</v>
      </c>
      <c r="AG61" s="7">
        <v>54</v>
      </c>
      <c r="AH61" s="16" t="s">
        <v>117</v>
      </c>
      <c r="AI61" s="7">
        <v>54</v>
      </c>
      <c r="AJ61" s="9" t="s">
        <v>207</v>
      </c>
      <c r="AK61" s="6" t="s">
        <v>379</v>
      </c>
      <c r="AL61" s="6" t="s">
        <v>379</v>
      </c>
      <c r="AM61" s="6" t="s">
        <v>380</v>
      </c>
      <c r="AN61" s="6" t="s">
        <v>380</v>
      </c>
      <c r="AO61" s="32">
        <v>42977</v>
      </c>
      <c r="AP61" s="34" t="s">
        <v>381</v>
      </c>
      <c r="AQ61" s="29">
        <v>2017</v>
      </c>
      <c r="AR61" s="24">
        <v>43008</v>
      </c>
    </row>
    <row r="62" spans="1:44" ht="180">
      <c r="A62" s="6" t="s">
        <v>110</v>
      </c>
      <c r="B62" s="7" t="s">
        <v>111</v>
      </c>
      <c r="C62" s="29">
        <v>2017</v>
      </c>
      <c r="D62" s="6" t="s">
        <v>373</v>
      </c>
      <c r="E62" s="6" t="s">
        <v>405</v>
      </c>
      <c r="F62" s="6" t="s">
        <v>375</v>
      </c>
      <c r="G62" s="31">
        <v>42895</v>
      </c>
      <c r="H62" s="6" t="s">
        <v>406</v>
      </c>
      <c r="I62" s="20">
        <v>55</v>
      </c>
      <c r="J62" s="20">
        <v>55</v>
      </c>
      <c r="K62" s="20">
        <v>55</v>
      </c>
      <c r="L62" s="20">
        <v>55</v>
      </c>
      <c r="M62" s="20">
        <v>55</v>
      </c>
      <c r="N62" s="30" t="s">
        <v>201</v>
      </c>
      <c r="O62" s="30" t="s">
        <v>201</v>
      </c>
      <c r="P62" s="30" t="s">
        <v>201</v>
      </c>
      <c r="Q62" s="6" t="s">
        <v>407</v>
      </c>
      <c r="R62" s="11">
        <v>42929</v>
      </c>
      <c r="S62" s="33">
        <v>1281237.21</v>
      </c>
      <c r="T62" s="33">
        <v>1486235.18</v>
      </c>
      <c r="U62" s="33">
        <v>850000.02</v>
      </c>
      <c r="V62" s="33">
        <v>6512000</v>
      </c>
      <c r="W62" s="6" t="s">
        <v>204</v>
      </c>
      <c r="X62" s="33"/>
      <c r="Y62" s="14" t="s">
        <v>205</v>
      </c>
      <c r="Z62" s="30" t="s">
        <v>406</v>
      </c>
      <c r="AA62" s="23">
        <v>42930</v>
      </c>
      <c r="AB62" s="23">
        <v>42989</v>
      </c>
      <c r="AC62" s="6" t="s">
        <v>375</v>
      </c>
      <c r="AD62" s="7"/>
      <c r="AE62" s="20">
        <v>55</v>
      </c>
      <c r="AF62" s="20">
        <v>55</v>
      </c>
      <c r="AG62" s="20">
        <v>55</v>
      </c>
      <c r="AH62" s="16" t="s">
        <v>117</v>
      </c>
      <c r="AI62" s="7">
        <v>55</v>
      </c>
      <c r="AJ62" s="9" t="s">
        <v>207</v>
      </c>
      <c r="AK62" s="6" t="s">
        <v>379</v>
      </c>
      <c r="AL62" s="6" t="s">
        <v>379</v>
      </c>
      <c r="AM62" s="6" t="s">
        <v>380</v>
      </c>
      <c r="AN62" s="6" t="s">
        <v>380</v>
      </c>
      <c r="AO62" s="32">
        <v>42977</v>
      </c>
      <c r="AP62" s="34" t="s">
        <v>381</v>
      </c>
      <c r="AQ62" s="29">
        <v>2017</v>
      </c>
      <c r="AR62" s="24">
        <v>43008</v>
      </c>
    </row>
    <row r="63" spans="1:44" ht="195">
      <c r="A63" s="6" t="s">
        <v>110</v>
      </c>
      <c r="B63" s="7" t="s">
        <v>111</v>
      </c>
      <c r="C63" s="29">
        <v>2017</v>
      </c>
      <c r="D63" s="6" t="s">
        <v>373</v>
      </c>
      <c r="E63" s="6" t="s">
        <v>408</v>
      </c>
      <c r="F63" s="6" t="s">
        <v>375</v>
      </c>
      <c r="G63" s="31">
        <v>42927</v>
      </c>
      <c r="H63" s="6" t="s">
        <v>409</v>
      </c>
      <c r="I63" s="7">
        <v>56</v>
      </c>
      <c r="J63" s="7">
        <v>56</v>
      </c>
      <c r="K63" s="7">
        <v>56</v>
      </c>
      <c r="L63" s="7">
        <v>56</v>
      </c>
      <c r="M63" s="7">
        <v>56</v>
      </c>
      <c r="N63" s="30" t="s">
        <v>201</v>
      </c>
      <c r="O63" s="30" t="s">
        <v>201</v>
      </c>
      <c r="P63" s="30" t="s">
        <v>201</v>
      </c>
      <c r="Q63" s="6" t="s">
        <v>410</v>
      </c>
      <c r="R63" s="11">
        <v>42941</v>
      </c>
      <c r="S63" s="33">
        <v>1694322.19</v>
      </c>
      <c r="T63" s="33">
        <v>1965413.75</v>
      </c>
      <c r="U63" s="33">
        <v>425000.01</v>
      </c>
      <c r="V63" s="33">
        <v>3256000</v>
      </c>
      <c r="W63" s="6" t="s">
        <v>204</v>
      </c>
      <c r="X63" s="6"/>
      <c r="Y63" s="14" t="s">
        <v>205</v>
      </c>
      <c r="Z63" s="30" t="s">
        <v>409</v>
      </c>
      <c r="AA63" s="23">
        <v>42944</v>
      </c>
      <c r="AB63" s="23">
        <v>42983</v>
      </c>
      <c r="AC63" s="6" t="s">
        <v>375</v>
      </c>
      <c r="AD63" s="7"/>
      <c r="AE63" s="7">
        <v>56</v>
      </c>
      <c r="AF63" s="7">
        <v>56</v>
      </c>
      <c r="AG63" s="7">
        <v>56</v>
      </c>
      <c r="AH63" s="16" t="s">
        <v>117</v>
      </c>
      <c r="AI63" s="7">
        <v>56</v>
      </c>
      <c r="AJ63" s="9" t="s">
        <v>207</v>
      </c>
      <c r="AK63" s="6" t="s">
        <v>379</v>
      </c>
      <c r="AL63" s="6" t="s">
        <v>379</v>
      </c>
      <c r="AM63" s="6" t="s">
        <v>380</v>
      </c>
      <c r="AN63" s="6" t="s">
        <v>380</v>
      </c>
      <c r="AO63" s="32">
        <v>42977</v>
      </c>
      <c r="AP63" s="34" t="s">
        <v>381</v>
      </c>
      <c r="AQ63" s="29">
        <v>2017</v>
      </c>
      <c r="AR63" s="24">
        <v>43008</v>
      </c>
    </row>
    <row r="64" spans="1:44" ht="210">
      <c r="A64" s="6" t="s">
        <v>110</v>
      </c>
      <c r="B64" s="7" t="s">
        <v>111</v>
      </c>
      <c r="C64" s="29">
        <v>2017</v>
      </c>
      <c r="D64" s="6" t="s">
        <v>373</v>
      </c>
      <c r="E64" s="6" t="s">
        <v>411</v>
      </c>
      <c r="F64" s="6" t="s">
        <v>375</v>
      </c>
      <c r="G64" s="31">
        <v>42927</v>
      </c>
      <c r="H64" s="6" t="s">
        <v>412</v>
      </c>
      <c r="I64" s="20">
        <v>57</v>
      </c>
      <c r="J64" s="20">
        <v>57</v>
      </c>
      <c r="K64" s="20">
        <v>57</v>
      </c>
      <c r="L64" s="20">
        <v>57</v>
      </c>
      <c r="M64" s="20">
        <v>57</v>
      </c>
      <c r="N64" s="30" t="s">
        <v>201</v>
      </c>
      <c r="O64" s="30" t="s">
        <v>201</v>
      </c>
      <c r="P64" s="30" t="s">
        <v>201</v>
      </c>
      <c r="Q64" s="6" t="s">
        <v>413</v>
      </c>
      <c r="R64" s="11">
        <v>42941</v>
      </c>
      <c r="S64" s="33">
        <v>1015366.33</v>
      </c>
      <c r="T64" s="33">
        <v>1177824.95</v>
      </c>
      <c r="U64" s="33">
        <v>425000.01</v>
      </c>
      <c r="V64" s="33">
        <v>3256000</v>
      </c>
      <c r="W64" s="6" t="s">
        <v>204</v>
      </c>
      <c r="X64" s="6"/>
      <c r="Y64" s="14" t="s">
        <v>205</v>
      </c>
      <c r="Z64" s="30" t="s">
        <v>412</v>
      </c>
      <c r="AA64" s="23">
        <v>42944</v>
      </c>
      <c r="AB64" s="23">
        <v>42983</v>
      </c>
      <c r="AC64" s="6" t="s">
        <v>375</v>
      </c>
      <c r="AD64" s="7"/>
      <c r="AE64" s="20">
        <v>57</v>
      </c>
      <c r="AF64" s="20">
        <v>57</v>
      </c>
      <c r="AG64" s="20">
        <v>57</v>
      </c>
      <c r="AH64" s="16" t="s">
        <v>117</v>
      </c>
      <c r="AI64" s="7">
        <v>57</v>
      </c>
      <c r="AJ64" s="9" t="s">
        <v>207</v>
      </c>
      <c r="AK64" s="6" t="s">
        <v>379</v>
      </c>
      <c r="AL64" s="6" t="s">
        <v>379</v>
      </c>
      <c r="AM64" s="6" t="s">
        <v>380</v>
      </c>
      <c r="AN64" s="6" t="s">
        <v>380</v>
      </c>
      <c r="AO64" s="32">
        <v>42977</v>
      </c>
      <c r="AP64" s="34" t="s">
        <v>381</v>
      </c>
      <c r="AQ64" s="29">
        <v>2017</v>
      </c>
      <c r="AR64" s="24">
        <v>43008</v>
      </c>
    </row>
    <row r="65" spans="1:44" ht="180">
      <c r="A65" s="6" t="s">
        <v>110</v>
      </c>
      <c r="B65" s="7" t="s">
        <v>111</v>
      </c>
      <c r="C65" s="29">
        <v>2017</v>
      </c>
      <c r="D65" s="6" t="s">
        <v>373</v>
      </c>
      <c r="E65" s="6" t="s">
        <v>414</v>
      </c>
      <c r="F65" s="6" t="s">
        <v>375</v>
      </c>
      <c r="G65" s="31">
        <v>42927</v>
      </c>
      <c r="H65" s="6" t="s">
        <v>415</v>
      </c>
      <c r="I65" s="7">
        <v>58</v>
      </c>
      <c r="J65" s="7">
        <v>58</v>
      </c>
      <c r="K65" s="7">
        <v>58</v>
      </c>
      <c r="L65" s="7">
        <v>58</v>
      </c>
      <c r="M65" s="7">
        <v>58</v>
      </c>
      <c r="N65" s="30" t="s">
        <v>201</v>
      </c>
      <c r="O65" s="30" t="s">
        <v>201</v>
      </c>
      <c r="P65" s="30" t="s">
        <v>201</v>
      </c>
      <c r="Q65" s="6" t="s">
        <v>416</v>
      </c>
      <c r="R65" s="11">
        <v>42941</v>
      </c>
      <c r="S65" s="33">
        <v>1638089.76</v>
      </c>
      <c r="T65" s="33">
        <v>1900184.13</v>
      </c>
      <c r="U65" s="33">
        <v>425000.01</v>
      </c>
      <c r="V65" s="33">
        <v>3256000</v>
      </c>
      <c r="W65" s="6" t="s">
        <v>204</v>
      </c>
      <c r="X65" s="6"/>
      <c r="Y65" s="14" t="s">
        <v>205</v>
      </c>
      <c r="Z65" s="30" t="s">
        <v>415</v>
      </c>
      <c r="AA65" s="23">
        <v>42944</v>
      </c>
      <c r="AB65" s="23">
        <v>42983</v>
      </c>
      <c r="AC65" s="6" t="s">
        <v>375</v>
      </c>
      <c r="AD65" s="7"/>
      <c r="AE65" s="7">
        <v>58</v>
      </c>
      <c r="AF65" s="7">
        <v>58</v>
      </c>
      <c r="AG65" s="7">
        <v>58</v>
      </c>
      <c r="AH65" s="16" t="s">
        <v>117</v>
      </c>
      <c r="AI65" s="7">
        <v>58</v>
      </c>
      <c r="AJ65" s="9" t="s">
        <v>207</v>
      </c>
      <c r="AK65" s="6" t="s">
        <v>379</v>
      </c>
      <c r="AL65" s="6" t="s">
        <v>379</v>
      </c>
      <c r="AM65" s="6" t="s">
        <v>380</v>
      </c>
      <c r="AN65" s="6" t="s">
        <v>380</v>
      </c>
      <c r="AO65" s="32">
        <v>42977</v>
      </c>
      <c r="AP65" s="34" t="s">
        <v>381</v>
      </c>
      <c r="AQ65" s="29">
        <v>2017</v>
      </c>
      <c r="AR65" s="24">
        <v>43008</v>
      </c>
    </row>
    <row r="66" spans="1:44" ht="225">
      <c r="A66" s="6" t="s">
        <v>110</v>
      </c>
      <c r="B66" s="7" t="s">
        <v>111</v>
      </c>
      <c r="C66" s="29">
        <v>2017</v>
      </c>
      <c r="D66" s="6" t="s">
        <v>373</v>
      </c>
      <c r="E66" s="6" t="s">
        <v>417</v>
      </c>
      <c r="F66" s="6" t="s">
        <v>375</v>
      </c>
      <c r="G66" s="31">
        <v>42927</v>
      </c>
      <c r="H66" s="6" t="s">
        <v>418</v>
      </c>
      <c r="I66" s="20">
        <v>59</v>
      </c>
      <c r="J66" s="20">
        <v>59</v>
      </c>
      <c r="K66" s="20">
        <v>59</v>
      </c>
      <c r="L66" s="20">
        <v>59</v>
      </c>
      <c r="M66" s="20">
        <v>59</v>
      </c>
      <c r="N66" s="30" t="s">
        <v>201</v>
      </c>
      <c r="O66" s="30" t="s">
        <v>201</v>
      </c>
      <c r="P66" s="30" t="s">
        <v>201</v>
      </c>
      <c r="Q66" s="6" t="s">
        <v>419</v>
      </c>
      <c r="R66" s="11">
        <v>42941</v>
      </c>
      <c r="S66" s="33">
        <v>1375793.54</v>
      </c>
      <c r="T66" s="33">
        <v>1595920.51</v>
      </c>
      <c r="U66" s="33">
        <v>425000.01</v>
      </c>
      <c r="V66" s="33">
        <v>3256000</v>
      </c>
      <c r="W66" s="6" t="s">
        <v>204</v>
      </c>
      <c r="X66" s="6"/>
      <c r="Y66" s="14" t="s">
        <v>205</v>
      </c>
      <c r="Z66" s="30" t="s">
        <v>418</v>
      </c>
      <c r="AA66" s="23">
        <v>42944</v>
      </c>
      <c r="AB66" s="23">
        <v>42983</v>
      </c>
      <c r="AC66" s="6" t="s">
        <v>375</v>
      </c>
      <c r="AD66" s="7"/>
      <c r="AE66" s="20">
        <v>59</v>
      </c>
      <c r="AF66" s="20">
        <v>59</v>
      </c>
      <c r="AG66" s="20">
        <v>59</v>
      </c>
      <c r="AH66" s="16" t="s">
        <v>117</v>
      </c>
      <c r="AI66" s="7">
        <v>59</v>
      </c>
      <c r="AJ66" s="9" t="s">
        <v>207</v>
      </c>
      <c r="AK66" s="6" t="s">
        <v>379</v>
      </c>
      <c r="AL66" s="6" t="s">
        <v>379</v>
      </c>
      <c r="AM66" s="6" t="s">
        <v>380</v>
      </c>
      <c r="AN66" s="6" t="s">
        <v>380</v>
      </c>
      <c r="AO66" s="32">
        <v>42977</v>
      </c>
      <c r="AP66" s="34" t="s">
        <v>381</v>
      </c>
      <c r="AQ66" s="29">
        <v>2017</v>
      </c>
      <c r="AR66" s="24">
        <v>43008</v>
      </c>
    </row>
    <row r="67" spans="1:44" ht="225">
      <c r="A67" s="6" t="s">
        <v>110</v>
      </c>
      <c r="B67" s="7" t="s">
        <v>111</v>
      </c>
      <c r="C67" s="29">
        <v>2017</v>
      </c>
      <c r="D67" s="6" t="s">
        <v>373</v>
      </c>
      <c r="E67" s="6" t="s">
        <v>420</v>
      </c>
      <c r="F67" s="6" t="s">
        <v>375</v>
      </c>
      <c r="G67" s="31">
        <v>42927</v>
      </c>
      <c r="H67" s="6" t="s">
        <v>421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30" t="s">
        <v>201</v>
      </c>
      <c r="O67" s="30" t="s">
        <v>201</v>
      </c>
      <c r="P67" s="30" t="s">
        <v>201</v>
      </c>
      <c r="Q67" s="6" t="s">
        <v>422</v>
      </c>
      <c r="R67" s="11">
        <v>42941</v>
      </c>
      <c r="S67" s="33">
        <v>1053895.06</v>
      </c>
      <c r="T67" s="33">
        <v>1222518.27</v>
      </c>
      <c r="U67" s="33">
        <v>425000.01</v>
      </c>
      <c r="V67" s="33">
        <v>3256000</v>
      </c>
      <c r="W67" s="6" t="s">
        <v>204</v>
      </c>
      <c r="X67" s="6"/>
      <c r="Y67" s="14" t="s">
        <v>205</v>
      </c>
      <c r="Z67" s="30" t="s">
        <v>421</v>
      </c>
      <c r="AA67" s="23">
        <v>42944</v>
      </c>
      <c r="AB67" s="23">
        <v>42983</v>
      </c>
      <c r="AC67" s="6" t="s">
        <v>375</v>
      </c>
      <c r="AD67" s="7"/>
      <c r="AE67" s="7">
        <v>60</v>
      </c>
      <c r="AF67" s="7">
        <v>60</v>
      </c>
      <c r="AG67" s="7">
        <v>60</v>
      </c>
      <c r="AH67" s="16" t="s">
        <v>117</v>
      </c>
      <c r="AI67" s="7">
        <v>60</v>
      </c>
      <c r="AJ67" s="9" t="s">
        <v>207</v>
      </c>
      <c r="AK67" s="6" t="s">
        <v>379</v>
      </c>
      <c r="AL67" s="6" t="s">
        <v>379</v>
      </c>
      <c r="AM67" s="6" t="s">
        <v>380</v>
      </c>
      <c r="AN67" s="6" t="s">
        <v>380</v>
      </c>
      <c r="AO67" s="32">
        <v>42977</v>
      </c>
      <c r="AP67" s="34" t="s">
        <v>381</v>
      </c>
      <c r="AQ67" s="29">
        <v>2017</v>
      </c>
      <c r="AR67" s="24">
        <v>43008</v>
      </c>
    </row>
    <row r="68" spans="1:44" ht="210">
      <c r="A68" s="6" t="s">
        <v>110</v>
      </c>
      <c r="B68" s="7" t="s">
        <v>111</v>
      </c>
      <c r="C68" s="29">
        <v>2017</v>
      </c>
      <c r="D68" s="6" t="s">
        <v>373</v>
      </c>
      <c r="E68" s="6" t="s">
        <v>423</v>
      </c>
      <c r="F68" s="6" t="s">
        <v>375</v>
      </c>
      <c r="G68" s="31">
        <v>42927</v>
      </c>
      <c r="H68" s="6" t="s">
        <v>424</v>
      </c>
      <c r="I68" s="20">
        <v>61</v>
      </c>
      <c r="J68" s="20">
        <v>61</v>
      </c>
      <c r="K68" s="20">
        <v>61</v>
      </c>
      <c r="L68" s="20">
        <v>61</v>
      </c>
      <c r="M68" s="20">
        <v>61</v>
      </c>
      <c r="N68" s="30" t="s">
        <v>201</v>
      </c>
      <c r="O68" s="30" t="s">
        <v>201</v>
      </c>
      <c r="P68" s="30" t="s">
        <v>201</v>
      </c>
      <c r="Q68" s="6" t="s">
        <v>425</v>
      </c>
      <c r="R68" s="11">
        <v>42941</v>
      </c>
      <c r="S68" s="33">
        <v>937550.68</v>
      </c>
      <c r="T68" s="33">
        <v>1087558.79</v>
      </c>
      <c r="U68" s="33">
        <v>425000.01</v>
      </c>
      <c r="V68" s="33">
        <v>3256000</v>
      </c>
      <c r="W68" s="6" t="s">
        <v>204</v>
      </c>
      <c r="X68" s="6"/>
      <c r="Y68" s="14" t="s">
        <v>205</v>
      </c>
      <c r="Z68" s="30" t="s">
        <v>424</v>
      </c>
      <c r="AA68" s="23">
        <v>42944</v>
      </c>
      <c r="AB68" s="23">
        <v>42983</v>
      </c>
      <c r="AC68" s="6" t="s">
        <v>375</v>
      </c>
      <c r="AD68" s="7"/>
      <c r="AE68" s="20">
        <v>61</v>
      </c>
      <c r="AF68" s="20">
        <v>61</v>
      </c>
      <c r="AG68" s="20">
        <v>61</v>
      </c>
      <c r="AH68" s="16" t="s">
        <v>117</v>
      </c>
      <c r="AI68" s="7">
        <v>61</v>
      </c>
      <c r="AJ68" s="9" t="s">
        <v>207</v>
      </c>
      <c r="AK68" s="6" t="s">
        <v>379</v>
      </c>
      <c r="AL68" s="6" t="s">
        <v>379</v>
      </c>
      <c r="AM68" s="6" t="s">
        <v>380</v>
      </c>
      <c r="AN68" s="6" t="s">
        <v>380</v>
      </c>
      <c r="AO68" s="32">
        <v>42977</v>
      </c>
      <c r="AP68" s="34" t="s">
        <v>381</v>
      </c>
      <c r="AQ68" s="29">
        <v>2017</v>
      </c>
      <c r="AR68" s="24">
        <v>43008</v>
      </c>
    </row>
    <row r="69" spans="1:44" ht="165">
      <c r="A69" s="6" t="s">
        <v>110</v>
      </c>
      <c r="B69" s="7" t="s">
        <v>111</v>
      </c>
      <c r="C69" s="29">
        <v>2017</v>
      </c>
      <c r="D69" s="6" t="s">
        <v>373</v>
      </c>
      <c r="E69" s="6" t="s">
        <v>426</v>
      </c>
      <c r="F69" s="6" t="s">
        <v>375</v>
      </c>
      <c r="G69" s="31">
        <v>42927</v>
      </c>
      <c r="H69" s="6" t="s">
        <v>427</v>
      </c>
      <c r="I69" s="7">
        <v>62</v>
      </c>
      <c r="J69" s="7">
        <v>62</v>
      </c>
      <c r="K69" s="7">
        <v>62</v>
      </c>
      <c r="L69" s="7">
        <v>62</v>
      </c>
      <c r="M69" s="7">
        <v>62</v>
      </c>
      <c r="N69" s="30" t="s">
        <v>201</v>
      </c>
      <c r="O69" s="30" t="s">
        <v>201</v>
      </c>
      <c r="P69" s="30" t="s">
        <v>201</v>
      </c>
      <c r="Q69" s="6" t="s">
        <v>428</v>
      </c>
      <c r="R69" s="11">
        <v>42941</v>
      </c>
      <c r="S69" s="33">
        <v>1163386.74</v>
      </c>
      <c r="T69" s="33">
        <v>1349528.62</v>
      </c>
      <c r="U69" s="33">
        <v>425000.01</v>
      </c>
      <c r="V69" s="33">
        <v>3256000</v>
      </c>
      <c r="W69" s="6" t="s">
        <v>204</v>
      </c>
      <c r="X69" s="6"/>
      <c r="Y69" s="14" t="s">
        <v>205</v>
      </c>
      <c r="Z69" s="30" t="s">
        <v>427</v>
      </c>
      <c r="AA69" s="23">
        <v>42944</v>
      </c>
      <c r="AB69" s="23">
        <v>42983</v>
      </c>
      <c r="AC69" s="6" t="s">
        <v>375</v>
      </c>
      <c r="AD69" s="7"/>
      <c r="AE69" s="7">
        <v>62</v>
      </c>
      <c r="AF69" s="7">
        <v>62</v>
      </c>
      <c r="AG69" s="7">
        <v>62</v>
      </c>
      <c r="AH69" s="16" t="s">
        <v>117</v>
      </c>
      <c r="AI69" s="7">
        <v>62</v>
      </c>
      <c r="AJ69" s="9" t="s">
        <v>207</v>
      </c>
      <c r="AK69" s="6" t="s">
        <v>379</v>
      </c>
      <c r="AL69" s="6" t="s">
        <v>379</v>
      </c>
      <c r="AM69" s="6" t="s">
        <v>380</v>
      </c>
      <c r="AN69" s="6" t="s">
        <v>380</v>
      </c>
      <c r="AO69" s="32">
        <v>42977</v>
      </c>
      <c r="AP69" s="34" t="s">
        <v>381</v>
      </c>
      <c r="AQ69" s="29">
        <v>2017</v>
      </c>
      <c r="AR69" s="24">
        <v>43008</v>
      </c>
    </row>
    <row r="70" spans="1:44" ht="180">
      <c r="A70" s="6" t="s">
        <v>110</v>
      </c>
      <c r="B70" s="7" t="s">
        <v>111</v>
      </c>
      <c r="C70" s="29">
        <v>2017</v>
      </c>
      <c r="D70" s="6" t="s">
        <v>373</v>
      </c>
      <c r="E70" s="6" t="s">
        <v>429</v>
      </c>
      <c r="F70" s="6" t="s">
        <v>375</v>
      </c>
      <c r="G70" s="31">
        <v>42927</v>
      </c>
      <c r="H70" s="6" t="s">
        <v>430</v>
      </c>
      <c r="I70" s="20">
        <v>63</v>
      </c>
      <c r="J70" s="20">
        <v>63</v>
      </c>
      <c r="K70" s="20">
        <v>63</v>
      </c>
      <c r="L70" s="20">
        <v>63</v>
      </c>
      <c r="M70" s="20">
        <v>63</v>
      </c>
      <c r="N70" s="30" t="s">
        <v>201</v>
      </c>
      <c r="O70" s="30" t="s">
        <v>201</v>
      </c>
      <c r="P70" s="30" t="s">
        <v>201</v>
      </c>
      <c r="Q70" s="6" t="s">
        <v>431</v>
      </c>
      <c r="R70" s="11">
        <v>42941</v>
      </c>
      <c r="S70" s="33">
        <v>1437712.87</v>
      </c>
      <c r="T70" s="33">
        <v>1667746.94</v>
      </c>
      <c r="U70" s="33">
        <v>425000.01</v>
      </c>
      <c r="V70" s="33">
        <v>3256000</v>
      </c>
      <c r="W70" s="6" t="s">
        <v>204</v>
      </c>
      <c r="X70" s="6"/>
      <c r="Y70" s="14" t="s">
        <v>205</v>
      </c>
      <c r="Z70" s="30" t="s">
        <v>430</v>
      </c>
      <c r="AA70" s="23">
        <v>42944</v>
      </c>
      <c r="AB70" s="23">
        <v>42983</v>
      </c>
      <c r="AC70" s="6" t="s">
        <v>375</v>
      </c>
      <c r="AD70" s="7"/>
      <c r="AE70" s="20">
        <v>63</v>
      </c>
      <c r="AF70" s="20">
        <v>63</v>
      </c>
      <c r="AG70" s="20">
        <v>63</v>
      </c>
      <c r="AH70" s="16" t="s">
        <v>117</v>
      </c>
      <c r="AI70" s="7">
        <v>63</v>
      </c>
      <c r="AJ70" s="9" t="s">
        <v>207</v>
      </c>
      <c r="AK70" s="6" t="s">
        <v>379</v>
      </c>
      <c r="AL70" s="6" t="s">
        <v>379</v>
      </c>
      <c r="AM70" s="6" t="s">
        <v>380</v>
      </c>
      <c r="AN70" s="6" t="s">
        <v>380</v>
      </c>
      <c r="AO70" s="32">
        <v>42977</v>
      </c>
      <c r="AP70" s="34" t="s">
        <v>381</v>
      </c>
      <c r="AQ70" s="29">
        <v>2017</v>
      </c>
      <c r="AR70" s="24">
        <v>43008</v>
      </c>
    </row>
    <row r="71" spans="1:44" ht="165">
      <c r="A71" s="6" t="s">
        <v>110</v>
      </c>
      <c r="B71" s="7" t="s">
        <v>111</v>
      </c>
      <c r="C71" s="29">
        <v>2017</v>
      </c>
      <c r="D71" s="6" t="s">
        <v>373</v>
      </c>
      <c r="E71" s="6" t="s">
        <v>432</v>
      </c>
      <c r="F71" s="6" t="s">
        <v>375</v>
      </c>
      <c r="G71" s="31">
        <v>42927</v>
      </c>
      <c r="H71" s="6" t="s">
        <v>433</v>
      </c>
      <c r="I71" s="7">
        <v>64</v>
      </c>
      <c r="J71" s="7">
        <v>64</v>
      </c>
      <c r="K71" s="7">
        <v>64</v>
      </c>
      <c r="L71" s="7">
        <v>64</v>
      </c>
      <c r="M71" s="7">
        <v>64</v>
      </c>
      <c r="N71" s="30" t="s">
        <v>201</v>
      </c>
      <c r="O71" s="30" t="s">
        <v>201</v>
      </c>
      <c r="P71" s="30" t="s">
        <v>201</v>
      </c>
      <c r="Q71" s="6" t="s">
        <v>434</v>
      </c>
      <c r="R71" s="11">
        <v>42941</v>
      </c>
      <c r="S71" s="33">
        <v>1259706.05</v>
      </c>
      <c r="T71" s="33">
        <v>1461259.02</v>
      </c>
      <c r="U71" s="33">
        <v>425000.01</v>
      </c>
      <c r="V71" s="33">
        <v>3256000</v>
      </c>
      <c r="W71" s="6" t="s">
        <v>204</v>
      </c>
      <c r="X71" s="6"/>
      <c r="Y71" s="14" t="s">
        <v>205</v>
      </c>
      <c r="Z71" s="30" t="s">
        <v>433</v>
      </c>
      <c r="AA71" s="23">
        <v>42944</v>
      </c>
      <c r="AB71" s="23">
        <v>42983</v>
      </c>
      <c r="AC71" s="6" t="s">
        <v>375</v>
      </c>
      <c r="AD71" s="7"/>
      <c r="AE71" s="7">
        <v>64</v>
      </c>
      <c r="AF71" s="7">
        <v>64</v>
      </c>
      <c r="AG71" s="7">
        <v>64</v>
      </c>
      <c r="AH71" s="16" t="s">
        <v>117</v>
      </c>
      <c r="AI71" s="7">
        <v>64</v>
      </c>
      <c r="AJ71" s="9" t="s">
        <v>207</v>
      </c>
      <c r="AK71" s="6" t="s">
        <v>379</v>
      </c>
      <c r="AL71" s="6" t="s">
        <v>379</v>
      </c>
      <c r="AM71" s="6" t="s">
        <v>380</v>
      </c>
      <c r="AN71" s="6" t="s">
        <v>380</v>
      </c>
      <c r="AO71" s="32">
        <v>42977</v>
      </c>
      <c r="AP71" s="34" t="s">
        <v>381</v>
      </c>
      <c r="AQ71" s="29">
        <v>2017</v>
      </c>
      <c r="AR71" s="24">
        <v>43008</v>
      </c>
    </row>
    <row r="72" spans="1:44" ht="240">
      <c r="A72" s="6" t="s">
        <v>110</v>
      </c>
      <c r="B72" s="7" t="s">
        <v>111</v>
      </c>
      <c r="C72" s="29">
        <v>2017</v>
      </c>
      <c r="D72" s="6" t="s">
        <v>373</v>
      </c>
      <c r="E72" s="6" t="s">
        <v>435</v>
      </c>
      <c r="F72" s="6" t="s">
        <v>375</v>
      </c>
      <c r="G72" s="31">
        <v>42927</v>
      </c>
      <c r="H72" s="6" t="s">
        <v>436</v>
      </c>
      <c r="I72" s="20">
        <v>65</v>
      </c>
      <c r="J72" s="20">
        <v>65</v>
      </c>
      <c r="K72" s="20">
        <v>65</v>
      </c>
      <c r="L72" s="20">
        <v>65</v>
      </c>
      <c r="M72" s="20">
        <v>65</v>
      </c>
      <c r="N72" s="30" t="s">
        <v>201</v>
      </c>
      <c r="O72" s="30" t="s">
        <v>201</v>
      </c>
      <c r="P72" s="30" t="s">
        <v>201</v>
      </c>
      <c r="Q72" s="6" t="s">
        <v>437</v>
      </c>
      <c r="R72" s="11">
        <v>42941</v>
      </c>
      <c r="S72" s="33">
        <v>793968.43</v>
      </c>
      <c r="T72" s="33">
        <v>921003.38</v>
      </c>
      <c r="U72" s="33">
        <v>425000.01</v>
      </c>
      <c r="V72" s="33">
        <v>3256000</v>
      </c>
      <c r="W72" s="6" t="s">
        <v>204</v>
      </c>
      <c r="X72" s="6"/>
      <c r="Y72" s="14" t="s">
        <v>205</v>
      </c>
      <c r="Z72" s="30" t="s">
        <v>436</v>
      </c>
      <c r="AA72" s="23">
        <v>42944</v>
      </c>
      <c r="AB72" s="23">
        <v>42983</v>
      </c>
      <c r="AC72" s="35" t="s">
        <v>375</v>
      </c>
      <c r="AD72" s="7"/>
      <c r="AE72" s="20">
        <v>65</v>
      </c>
      <c r="AF72" s="20">
        <v>65</v>
      </c>
      <c r="AG72" s="20">
        <v>65</v>
      </c>
      <c r="AH72" s="16" t="s">
        <v>117</v>
      </c>
      <c r="AI72" s="7">
        <v>65</v>
      </c>
      <c r="AJ72" s="9" t="s">
        <v>207</v>
      </c>
      <c r="AK72" s="6" t="s">
        <v>379</v>
      </c>
      <c r="AL72" s="6" t="s">
        <v>379</v>
      </c>
      <c r="AM72" s="6" t="s">
        <v>380</v>
      </c>
      <c r="AN72" s="6" t="s">
        <v>380</v>
      </c>
      <c r="AO72" s="32">
        <v>42977</v>
      </c>
      <c r="AP72" s="34" t="s">
        <v>381</v>
      </c>
      <c r="AQ72" s="29">
        <v>2017</v>
      </c>
      <c r="AR72" s="24">
        <v>43008</v>
      </c>
    </row>
    <row r="73" spans="1:44" ht="225">
      <c r="A73" s="6" t="s">
        <v>110</v>
      </c>
      <c r="B73" s="7" t="s">
        <v>111</v>
      </c>
      <c r="C73" s="29">
        <v>2017</v>
      </c>
      <c r="D73" s="6" t="s">
        <v>373</v>
      </c>
      <c r="E73" s="6" t="s">
        <v>438</v>
      </c>
      <c r="F73" s="6" t="s">
        <v>375</v>
      </c>
      <c r="G73" s="31">
        <v>42927</v>
      </c>
      <c r="H73" s="6" t="s">
        <v>439</v>
      </c>
      <c r="I73" s="7">
        <v>66</v>
      </c>
      <c r="J73" s="7">
        <v>66</v>
      </c>
      <c r="K73" s="7">
        <v>66</v>
      </c>
      <c r="L73" s="7">
        <v>66</v>
      </c>
      <c r="M73" s="7">
        <v>66</v>
      </c>
      <c r="N73" s="30" t="s">
        <v>201</v>
      </c>
      <c r="O73" s="30" t="s">
        <v>201</v>
      </c>
      <c r="P73" s="30" t="s">
        <v>201</v>
      </c>
      <c r="Q73" s="6" t="s">
        <v>440</v>
      </c>
      <c r="R73" s="11">
        <v>42941</v>
      </c>
      <c r="S73" s="33">
        <v>1322215.04</v>
      </c>
      <c r="T73" s="33">
        <v>1533769.45</v>
      </c>
      <c r="U73" s="33">
        <v>425000.01</v>
      </c>
      <c r="V73" s="33">
        <v>3256000</v>
      </c>
      <c r="W73" s="6" t="s">
        <v>204</v>
      </c>
      <c r="X73" s="6"/>
      <c r="Y73" s="14" t="s">
        <v>205</v>
      </c>
      <c r="Z73" s="30" t="s">
        <v>439</v>
      </c>
      <c r="AA73" s="23">
        <v>42944</v>
      </c>
      <c r="AB73" s="23">
        <v>42983</v>
      </c>
      <c r="AC73" s="6" t="s">
        <v>375</v>
      </c>
      <c r="AD73" s="7"/>
      <c r="AE73" s="7">
        <v>66</v>
      </c>
      <c r="AF73" s="7">
        <v>66</v>
      </c>
      <c r="AG73" s="7">
        <v>66</v>
      </c>
      <c r="AH73" s="16" t="s">
        <v>117</v>
      </c>
      <c r="AI73" s="7">
        <v>66</v>
      </c>
      <c r="AJ73" s="9" t="s">
        <v>207</v>
      </c>
      <c r="AK73" s="6" t="s">
        <v>379</v>
      </c>
      <c r="AL73" s="6" t="s">
        <v>379</v>
      </c>
      <c r="AM73" s="6" t="s">
        <v>380</v>
      </c>
      <c r="AN73" s="6" t="s">
        <v>380</v>
      </c>
      <c r="AO73" s="32">
        <v>42977</v>
      </c>
      <c r="AP73" s="34" t="s">
        <v>381</v>
      </c>
      <c r="AQ73" s="29">
        <v>2017</v>
      </c>
      <c r="AR73" s="24">
        <v>43008</v>
      </c>
    </row>
    <row r="74" spans="1:44" ht="135">
      <c r="A74" s="6" t="s">
        <v>110</v>
      </c>
      <c r="B74" s="7" t="s">
        <v>111</v>
      </c>
      <c r="C74" s="29">
        <v>2017</v>
      </c>
      <c r="D74" s="6" t="s">
        <v>373</v>
      </c>
      <c r="E74" s="6"/>
      <c r="F74" s="6" t="s">
        <v>375</v>
      </c>
      <c r="G74" s="31">
        <v>42895</v>
      </c>
      <c r="H74" s="6" t="s">
        <v>441</v>
      </c>
      <c r="I74" s="20">
        <v>67</v>
      </c>
      <c r="J74" s="20">
        <v>67</v>
      </c>
      <c r="K74" s="20">
        <v>67</v>
      </c>
      <c r="L74" s="20">
        <v>67</v>
      </c>
      <c r="M74" s="20">
        <v>67</v>
      </c>
      <c r="N74" s="30" t="s">
        <v>201</v>
      </c>
      <c r="O74" s="30" t="s">
        <v>201</v>
      </c>
      <c r="P74" s="30" t="s">
        <v>201</v>
      </c>
      <c r="Q74" s="6" t="s">
        <v>442</v>
      </c>
      <c r="R74" s="11">
        <v>42923</v>
      </c>
      <c r="S74" s="33">
        <v>8948018.1199999992</v>
      </c>
      <c r="T74" s="33">
        <v>10379701.029999999</v>
      </c>
      <c r="U74" s="33"/>
      <c r="V74" s="33"/>
      <c r="W74" s="6" t="s">
        <v>204</v>
      </c>
      <c r="X74" s="6"/>
      <c r="Y74" s="14" t="s">
        <v>205</v>
      </c>
      <c r="Z74" s="30" t="s">
        <v>441</v>
      </c>
      <c r="AA74" s="23">
        <v>42926</v>
      </c>
      <c r="AB74" s="23">
        <v>42985</v>
      </c>
      <c r="AC74" s="6" t="s">
        <v>375</v>
      </c>
      <c r="AD74" s="7"/>
      <c r="AE74" s="20">
        <v>67</v>
      </c>
      <c r="AF74" s="20">
        <v>67</v>
      </c>
      <c r="AG74" s="20">
        <v>67</v>
      </c>
      <c r="AH74" s="16" t="s">
        <v>117</v>
      </c>
      <c r="AI74" s="7">
        <v>67</v>
      </c>
      <c r="AJ74" s="9" t="s">
        <v>207</v>
      </c>
      <c r="AK74" s="6" t="s">
        <v>379</v>
      </c>
      <c r="AL74" s="6" t="s">
        <v>379</v>
      </c>
      <c r="AM74" s="6" t="s">
        <v>380</v>
      </c>
      <c r="AN74" s="6" t="s">
        <v>380</v>
      </c>
      <c r="AO74" s="32">
        <v>42977</v>
      </c>
      <c r="AP74" s="34" t="s">
        <v>381</v>
      </c>
      <c r="AQ74" s="29">
        <v>2017</v>
      </c>
      <c r="AR74" s="24">
        <v>43008</v>
      </c>
    </row>
    <row r="75" spans="1:44" ht="105">
      <c r="A75" s="6" t="s">
        <v>110</v>
      </c>
      <c r="B75" s="7" t="s">
        <v>111</v>
      </c>
      <c r="C75" s="29">
        <v>2017</v>
      </c>
      <c r="D75" s="6" t="s">
        <v>373</v>
      </c>
      <c r="E75" s="6" t="s">
        <v>443</v>
      </c>
      <c r="F75" s="6" t="s">
        <v>375</v>
      </c>
      <c r="G75" s="31">
        <v>42923</v>
      </c>
      <c r="H75" s="6" t="s">
        <v>444</v>
      </c>
      <c r="I75" s="7">
        <v>68</v>
      </c>
      <c r="J75" s="7">
        <v>68</v>
      </c>
      <c r="K75" s="7">
        <v>68</v>
      </c>
      <c r="L75" s="7">
        <v>68</v>
      </c>
      <c r="M75" s="7">
        <v>68</v>
      </c>
      <c r="N75" s="30" t="s">
        <v>201</v>
      </c>
      <c r="O75" s="30" t="s">
        <v>201</v>
      </c>
      <c r="P75" s="30" t="s">
        <v>201</v>
      </c>
      <c r="Q75" s="6" t="s">
        <v>445</v>
      </c>
      <c r="R75" s="11">
        <v>42978</v>
      </c>
      <c r="S75" s="33">
        <v>1858941.11</v>
      </c>
      <c r="T75" s="33">
        <v>2156371.69</v>
      </c>
      <c r="U75" s="33">
        <v>847264</v>
      </c>
      <c r="V75" s="33">
        <v>2118160</v>
      </c>
      <c r="W75" s="6" t="s">
        <v>204</v>
      </c>
      <c r="X75" s="6"/>
      <c r="Y75" s="14" t="s">
        <v>205</v>
      </c>
      <c r="Z75" s="30" t="s">
        <v>444</v>
      </c>
      <c r="AA75" s="23">
        <v>42982</v>
      </c>
      <c r="AB75" s="36">
        <v>43034</v>
      </c>
      <c r="AC75" s="6" t="s">
        <v>375</v>
      </c>
      <c r="AD75" s="7"/>
      <c r="AE75" s="7">
        <v>68</v>
      </c>
      <c r="AF75" s="7">
        <v>68</v>
      </c>
      <c r="AG75" s="7">
        <v>68</v>
      </c>
      <c r="AH75" s="16" t="s">
        <v>117</v>
      </c>
      <c r="AI75" s="7">
        <v>68</v>
      </c>
      <c r="AJ75" s="9" t="s">
        <v>207</v>
      </c>
      <c r="AK75" s="6" t="s">
        <v>379</v>
      </c>
      <c r="AL75" s="6" t="s">
        <v>379</v>
      </c>
      <c r="AM75" s="6" t="s">
        <v>380</v>
      </c>
      <c r="AN75" s="6" t="s">
        <v>380</v>
      </c>
      <c r="AO75" s="32">
        <v>42977</v>
      </c>
      <c r="AP75" s="34" t="s">
        <v>381</v>
      </c>
      <c r="AQ75" s="29">
        <v>2017</v>
      </c>
      <c r="AR75" s="24">
        <v>43008</v>
      </c>
    </row>
    <row r="76" spans="1:44" ht="270">
      <c r="A76" s="6" t="s">
        <v>110</v>
      </c>
      <c r="B76" s="7" t="s">
        <v>111</v>
      </c>
      <c r="C76" s="29">
        <v>2017</v>
      </c>
      <c r="D76" s="6" t="s">
        <v>373</v>
      </c>
      <c r="E76" s="6" t="s">
        <v>446</v>
      </c>
      <c r="F76" s="6" t="s">
        <v>375</v>
      </c>
      <c r="G76" s="31">
        <v>42984</v>
      </c>
      <c r="H76" s="6" t="s">
        <v>447</v>
      </c>
      <c r="I76" s="20">
        <v>69</v>
      </c>
      <c r="J76" s="20">
        <v>69</v>
      </c>
      <c r="K76" s="20">
        <v>69</v>
      </c>
      <c r="L76" s="20">
        <v>69</v>
      </c>
      <c r="M76" s="20">
        <v>69</v>
      </c>
      <c r="N76" s="30" t="s">
        <v>201</v>
      </c>
      <c r="O76" s="30" t="s">
        <v>201</v>
      </c>
      <c r="P76" s="30" t="s">
        <v>201</v>
      </c>
      <c r="Q76" s="6" t="s">
        <v>448</v>
      </c>
      <c r="R76" s="37">
        <v>42997</v>
      </c>
      <c r="S76" s="33">
        <v>1836696.94</v>
      </c>
      <c r="T76" s="33">
        <v>2130568.46</v>
      </c>
      <c r="U76" s="33">
        <v>847264</v>
      </c>
      <c r="V76" s="33">
        <v>2118160</v>
      </c>
      <c r="W76" s="6" t="s">
        <v>204</v>
      </c>
      <c r="X76" s="6"/>
      <c r="Y76" s="14" t="s">
        <v>205</v>
      </c>
      <c r="Z76" s="30" t="s">
        <v>447</v>
      </c>
      <c r="AA76" s="23">
        <v>43000</v>
      </c>
      <c r="AB76" s="36">
        <v>43034</v>
      </c>
      <c r="AC76" s="6" t="s">
        <v>375</v>
      </c>
      <c r="AD76" s="7"/>
      <c r="AE76" s="20">
        <v>69</v>
      </c>
      <c r="AF76" s="20">
        <v>69</v>
      </c>
      <c r="AG76" s="20">
        <v>69</v>
      </c>
      <c r="AH76" s="16" t="s">
        <v>117</v>
      </c>
      <c r="AI76" s="7">
        <v>69</v>
      </c>
      <c r="AJ76" s="9" t="s">
        <v>207</v>
      </c>
      <c r="AK76" s="6" t="s">
        <v>379</v>
      </c>
      <c r="AL76" s="6" t="s">
        <v>379</v>
      </c>
      <c r="AM76" s="6" t="s">
        <v>380</v>
      </c>
      <c r="AN76" s="6" t="s">
        <v>380</v>
      </c>
      <c r="AO76" s="32">
        <v>42977</v>
      </c>
      <c r="AP76" s="34" t="s">
        <v>381</v>
      </c>
      <c r="AQ76" s="29">
        <v>2017</v>
      </c>
      <c r="AR76" s="24">
        <v>43008</v>
      </c>
    </row>
    <row r="77" spans="1:44" ht="180">
      <c r="A77" s="6" t="s">
        <v>110</v>
      </c>
      <c r="B77" s="7" t="s">
        <v>111</v>
      </c>
      <c r="C77" s="29">
        <v>2017</v>
      </c>
      <c r="D77" s="6" t="s">
        <v>373</v>
      </c>
      <c r="E77" s="6" t="s">
        <v>449</v>
      </c>
      <c r="F77" s="6" t="s">
        <v>375</v>
      </c>
      <c r="G77" s="31">
        <v>42989</v>
      </c>
      <c r="H77" s="6" t="s">
        <v>450</v>
      </c>
      <c r="I77" s="7">
        <v>70</v>
      </c>
      <c r="J77" s="7">
        <v>70</v>
      </c>
      <c r="K77" s="7">
        <v>70</v>
      </c>
      <c r="L77" s="7">
        <v>70</v>
      </c>
      <c r="M77" s="7">
        <v>70</v>
      </c>
      <c r="N77" s="30" t="s">
        <v>201</v>
      </c>
      <c r="O77" s="30" t="s">
        <v>201</v>
      </c>
      <c r="P77" s="30" t="s">
        <v>201</v>
      </c>
      <c r="Q77" s="6" t="s">
        <v>451</v>
      </c>
      <c r="R77" s="37">
        <v>42999</v>
      </c>
      <c r="S77" s="33">
        <v>1431290.32</v>
      </c>
      <c r="T77" s="33">
        <v>1660296.79</v>
      </c>
      <c r="U77" s="33">
        <v>3389056</v>
      </c>
      <c r="V77" s="33">
        <v>8472640</v>
      </c>
      <c r="W77" s="6" t="s">
        <v>204</v>
      </c>
      <c r="X77" s="6"/>
      <c r="Y77" s="14" t="s">
        <v>205</v>
      </c>
      <c r="Z77" s="30" t="s">
        <v>452</v>
      </c>
      <c r="AA77" s="23">
        <v>43010</v>
      </c>
      <c r="AB77" s="36">
        <v>43069</v>
      </c>
      <c r="AC77" s="6" t="s">
        <v>375</v>
      </c>
      <c r="AD77" s="7"/>
      <c r="AE77" s="7">
        <v>70</v>
      </c>
      <c r="AF77" s="7">
        <v>70</v>
      </c>
      <c r="AG77" s="7">
        <v>70</v>
      </c>
      <c r="AH77" s="16" t="s">
        <v>117</v>
      </c>
      <c r="AI77" s="7">
        <v>70</v>
      </c>
      <c r="AJ77" s="9" t="s">
        <v>207</v>
      </c>
      <c r="AK77" s="6" t="s">
        <v>379</v>
      </c>
      <c r="AL77" s="6" t="s">
        <v>379</v>
      </c>
      <c r="AM77" s="6" t="s">
        <v>380</v>
      </c>
      <c r="AN77" s="6" t="s">
        <v>380</v>
      </c>
      <c r="AO77" s="32">
        <v>42977</v>
      </c>
      <c r="AP77" s="34" t="s">
        <v>381</v>
      </c>
      <c r="AQ77" s="29">
        <v>2017</v>
      </c>
      <c r="AR77" s="24">
        <v>43008</v>
      </c>
    </row>
    <row r="78" spans="1:44" ht="225">
      <c r="A78" s="6" t="s">
        <v>110</v>
      </c>
      <c r="B78" s="7" t="s">
        <v>111</v>
      </c>
      <c r="C78" s="29">
        <v>2017</v>
      </c>
      <c r="D78" s="6" t="s">
        <v>373</v>
      </c>
      <c r="E78" s="6" t="s">
        <v>453</v>
      </c>
      <c r="F78" s="6" t="s">
        <v>375</v>
      </c>
      <c r="G78" s="31">
        <v>42985</v>
      </c>
      <c r="H78" s="6" t="s">
        <v>454</v>
      </c>
      <c r="I78" s="20">
        <v>71</v>
      </c>
      <c r="J78" s="20">
        <v>71</v>
      </c>
      <c r="K78" s="20">
        <v>71</v>
      </c>
      <c r="L78" s="20">
        <v>71</v>
      </c>
      <c r="M78" s="20">
        <v>71</v>
      </c>
      <c r="N78" s="30" t="s">
        <v>201</v>
      </c>
      <c r="O78" s="30" t="s">
        <v>201</v>
      </c>
      <c r="P78" s="30" t="s">
        <v>201</v>
      </c>
      <c r="Q78" s="6" t="s">
        <v>455</v>
      </c>
      <c r="R78" s="37">
        <v>42958</v>
      </c>
      <c r="S78" s="33">
        <v>835803.87</v>
      </c>
      <c r="T78" s="33">
        <v>969532.5</v>
      </c>
      <c r="U78" s="33">
        <v>847264</v>
      </c>
      <c r="V78" s="33">
        <v>2118160</v>
      </c>
      <c r="W78" s="6" t="s">
        <v>204</v>
      </c>
      <c r="X78" s="6"/>
      <c r="Y78" s="14" t="s">
        <v>205</v>
      </c>
      <c r="Z78" s="30" t="s">
        <v>454</v>
      </c>
      <c r="AA78" s="23">
        <v>42972</v>
      </c>
      <c r="AB78" s="36">
        <v>43036</v>
      </c>
      <c r="AC78" s="6" t="s">
        <v>375</v>
      </c>
      <c r="AD78" s="7"/>
      <c r="AE78" s="20">
        <v>71</v>
      </c>
      <c r="AF78" s="20">
        <v>71</v>
      </c>
      <c r="AG78" s="20">
        <v>71</v>
      </c>
      <c r="AH78" s="16" t="s">
        <v>117</v>
      </c>
      <c r="AI78" s="7">
        <v>71</v>
      </c>
      <c r="AJ78" s="9" t="s">
        <v>207</v>
      </c>
      <c r="AK78" s="6" t="s">
        <v>379</v>
      </c>
      <c r="AL78" s="6" t="s">
        <v>379</v>
      </c>
      <c r="AM78" s="6" t="s">
        <v>380</v>
      </c>
      <c r="AN78" s="6" t="s">
        <v>380</v>
      </c>
      <c r="AO78" s="32">
        <v>42977</v>
      </c>
      <c r="AP78" s="34" t="s">
        <v>381</v>
      </c>
      <c r="AQ78" s="29">
        <v>2017</v>
      </c>
      <c r="AR78" s="24">
        <v>43008</v>
      </c>
    </row>
    <row r="79" spans="1:44" ht="180">
      <c r="A79" s="6" t="s">
        <v>109</v>
      </c>
      <c r="B79" s="7" t="s">
        <v>111</v>
      </c>
      <c r="C79" s="29">
        <v>2017</v>
      </c>
      <c r="D79" s="6" t="s">
        <v>373</v>
      </c>
      <c r="E79" s="6" t="s">
        <v>456</v>
      </c>
      <c r="F79" s="6" t="s">
        <v>375</v>
      </c>
      <c r="G79" s="31"/>
      <c r="H79" s="30" t="s">
        <v>457</v>
      </c>
      <c r="I79" s="7">
        <v>72</v>
      </c>
      <c r="J79" s="7">
        <v>72</v>
      </c>
      <c r="K79" s="7">
        <v>72</v>
      </c>
      <c r="L79" s="7">
        <v>72</v>
      </c>
      <c r="M79" s="7">
        <v>72</v>
      </c>
      <c r="N79" s="30" t="s">
        <v>201</v>
      </c>
      <c r="O79" s="30" t="s">
        <v>201</v>
      </c>
      <c r="P79" s="30" t="s">
        <v>201</v>
      </c>
      <c r="Q79" s="6" t="s">
        <v>458</v>
      </c>
      <c r="R79" s="37">
        <v>42962</v>
      </c>
      <c r="S79" s="33">
        <v>3289243.72</v>
      </c>
      <c r="T79" s="33">
        <v>3815522.72</v>
      </c>
      <c r="U79" s="33">
        <v>1275000.03</v>
      </c>
      <c r="V79" s="33">
        <v>9768000</v>
      </c>
      <c r="W79" s="6" t="s">
        <v>204</v>
      </c>
      <c r="X79" s="6"/>
      <c r="Y79" s="14" t="s">
        <v>205</v>
      </c>
      <c r="Z79" s="30" t="s">
        <v>459</v>
      </c>
      <c r="AA79" s="23">
        <v>42964</v>
      </c>
      <c r="AB79" s="23">
        <v>43025</v>
      </c>
      <c r="AC79" s="6" t="s">
        <v>375</v>
      </c>
      <c r="AD79" s="7"/>
      <c r="AE79" s="7">
        <v>72</v>
      </c>
      <c r="AF79" s="7">
        <v>72</v>
      </c>
      <c r="AG79" s="7">
        <v>72</v>
      </c>
      <c r="AH79" s="16" t="s">
        <v>117</v>
      </c>
      <c r="AI79" s="7">
        <v>72</v>
      </c>
      <c r="AJ79" s="9" t="s">
        <v>207</v>
      </c>
      <c r="AK79" s="6" t="s">
        <v>379</v>
      </c>
      <c r="AL79" s="6" t="s">
        <v>379</v>
      </c>
      <c r="AM79" s="6" t="s">
        <v>380</v>
      </c>
      <c r="AN79" s="6" t="s">
        <v>380</v>
      </c>
      <c r="AO79" s="32">
        <v>42977</v>
      </c>
      <c r="AP79" s="34" t="s">
        <v>381</v>
      </c>
      <c r="AQ79" s="29">
        <v>2017</v>
      </c>
      <c r="AR79" s="24">
        <v>43008</v>
      </c>
    </row>
    <row r="80" spans="1:44" ht="210">
      <c r="A80" s="6" t="s">
        <v>109</v>
      </c>
      <c r="B80" s="7" t="s">
        <v>111</v>
      </c>
      <c r="C80" s="29">
        <v>2017</v>
      </c>
      <c r="D80" s="6" t="s">
        <v>373</v>
      </c>
      <c r="E80" s="38" t="s">
        <v>460</v>
      </c>
      <c r="F80" s="6" t="s">
        <v>375</v>
      </c>
      <c r="G80" s="31"/>
      <c r="H80" s="30" t="s">
        <v>461</v>
      </c>
      <c r="I80" s="20">
        <v>73</v>
      </c>
      <c r="J80" s="20">
        <v>73</v>
      </c>
      <c r="K80" s="20">
        <v>73</v>
      </c>
      <c r="L80" s="20">
        <v>73</v>
      </c>
      <c r="M80" s="20">
        <v>73</v>
      </c>
      <c r="N80" s="30" t="s">
        <v>201</v>
      </c>
      <c r="O80" s="30" t="s">
        <v>201</v>
      </c>
      <c r="P80" s="30" t="s">
        <v>201</v>
      </c>
      <c r="Q80" s="6" t="s">
        <v>462</v>
      </c>
      <c r="R80" s="37">
        <v>42962</v>
      </c>
      <c r="S80" s="33">
        <v>661331.16</v>
      </c>
      <c r="T80" s="33">
        <v>767144.15</v>
      </c>
      <c r="U80" s="33">
        <v>425000.01</v>
      </c>
      <c r="V80" s="33">
        <v>3256000</v>
      </c>
      <c r="W80" s="6" t="s">
        <v>204</v>
      </c>
      <c r="X80" s="6"/>
      <c r="Y80" s="14" t="s">
        <v>205</v>
      </c>
      <c r="Z80" s="30" t="s">
        <v>461</v>
      </c>
      <c r="AA80" s="36">
        <v>42972</v>
      </c>
      <c r="AB80" s="23">
        <v>43025</v>
      </c>
      <c r="AC80" s="6" t="s">
        <v>375</v>
      </c>
      <c r="AD80" s="7"/>
      <c r="AE80" s="20">
        <v>73</v>
      </c>
      <c r="AF80" s="20">
        <v>73</v>
      </c>
      <c r="AG80" s="20">
        <v>73</v>
      </c>
      <c r="AH80" s="16" t="s">
        <v>117</v>
      </c>
      <c r="AI80" s="7">
        <v>73</v>
      </c>
      <c r="AJ80" s="9" t="s">
        <v>207</v>
      </c>
      <c r="AK80" s="6" t="s">
        <v>379</v>
      </c>
      <c r="AL80" s="6" t="s">
        <v>379</v>
      </c>
      <c r="AM80" s="6" t="s">
        <v>380</v>
      </c>
      <c r="AN80" s="6" t="s">
        <v>380</v>
      </c>
      <c r="AO80" s="32">
        <v>42977</v>
      </c>
      <c r="AP80" s="34" t="s">
        <v>381</v>
      </c>
      <c r="AQ80" s="29">
        <v>2017</v>
      </c>
      <c r="AR80" s="24">
        <v>43008</v>
      </c>
    </row>
    <row r="81" spans="1:44" ht="180">
      <c r="A81" s="6" t="s">
        <v>110</v>
      </c>
      <c r="B81" s="6" t="s">
        <v>113</v>
      </c>
      <c r="C81" s="29">
        <v>2017</v>
      </c>
      <c r="D81" s="6" t="s">
        <v>373</v>
      </c>
      <c r="E81" s="38" t="s">
        <v>463</v>
      </c>
      <c r="F81" s="6" t="s">
        <v>464</v>
      </c>
      <c r="G81" s="31">
        <v>42804</v>
      </c>
      <c r="H81" s="39" t="s">
        <v>465</v>
      </c>
      <c r="I81" s="7">
        <v>74</v>
      </c>
      <c r="J81" s="7">
        <v>74</v>
      </c>
      <c r="K81" s="7">
        <v>74</v>
      </c>
      <c r="L81" s="7">
        <v>74</v>
      </c>
      <c r="M81" s="7">
        <v>74</v>
      </c>
      <c r="N81" s="38" t="s">
        <v>466</v>
      </c>
      <c r="O81" s="38" t="s">
        <v>466</v>
      </c>
      <c r="P81" s="38" t="s">
        <v>466</v>
      </c>
      <c r="Q81" s="40" t="s">
        <v>463</v>
      </c>
      <c r="R81" s="37">
        <v>42817</v>
      </c>
      <c r="S81" s="33">
        <v>1464784.45</v>
      </c>
      <c r="T81" s="33">
        <v>1699150</v>
      </c>
      <c r="U81" s="33"/>
      <c r="V81" s="33"/>
      <c r="W81" s="38" t="s">
        <v>204</v>
      </c>
      <c r="X81" s="6"/>
      <c r="Y81" s="14" t="s">
        <v>205</v>
      </c>
      <c r="Z81" s="30" t="s">
        <v>465</v>
      </c>
      <c r="AA81" s="41"/>
      <c r="AB81" s="41"/>
      <c r="AC81" s="6" t="s">
        <v>464</v>
      </c>
      <c r="AD81" s="7"/>
      <c r="AE81" s="7">
        <v>74</v>
      </c>
      <c r="AF81" s="7">
        <v>74</v>
      </c>
      <c r="AG81" s="7">
        <v>74</v>
      </c>
      <c r="AH81" s="16" t="s">
        <v>117</v>
      </c>
      <c r="AI81" s="7">
        <v>74</v>
      </c>
      <c r="AJ81" s="9" t="s">
        <v>207</v>
      </c>
      <c r="AK81" s="6" t="s">
        <v>379</v>
      </c>
      <c r="AL81" s="6" t="s">
        <v>379</v>
      </c>
      <c r="AM81" s="6" t="s">
        <v>380</v>
      </c>
      <c r="AN81" s="6" t="s">
        <v>380</v>
      </c>
      <c r="AO81" s="32">
        <v>43008</v>
      </c>
      <c r="AP81" s="42" t="s">
        <v>467</v>
      </c>
      <c r="AQ81" s="29">
        <v>2017</v>
      </c>
      <c r="AR81" s="24">
        <v>43008</v>
      </c>
    </row>
    <row r="82" spans="1:44" ht="60">
      <c r="A82" s="6" t="s">
        <v>107</v>
      </c>
      <c r="B82" s="6" t="s">
        <v>115</v>
      </c>
      <c r="C82" s="29">
        <v>2017</v>
      </c>
      <c r="D82" s="38" t="s">
        <v>373</v>
      </c>
      <c r="E82" s="38" t="s">
        <v>468</v>
      </c>
      <c r="F82" s="6" t="s">
        <v>469</v>
      </c>
      <c r="G82" s="31">
        <v>42899</v>
      </c>
      <c r="H82" s="43" t="s">
        <v>470</v>
      </c>
      <c r="I82" s="20">
        <v>75</v>
      </c>
      <c r="J82" s="20">
        <v>75</v>
      </c>
      <c r="K82" s="20">
        <v>75</v>
      </c>
      <c r="L82" s="20">
        <v>75</v>
      </c>
      <c r="M82" s="20">
        <v>75</v>
      </c>
      <c r="N82" s="38" t="s">
        <v>466</v>
      </c>
      <c r="O82" s="38" t="s">
        <v>466</v>
      </c>
      <c r="P82" s="44" t="s">
        <v>466</v>
      </c>
      <c r="Q82" s="40" t="s">
        <v>468</v>
      </c>
      <c r="R82" s="37">
        <v>42908</v>
      </c>
      <c r="S82" s="33">
        <v>44883.05</v>
      </c>
      <c r="T82" s="33">
        <v>52064.34</v>
      </c>
      <c r="U82" s="33"/>
      <c r="V82" s="33"/>
      <c r="W82" s="38" t="s">
        <v>204</v>
      </c>
      <c r="X82" s="6"/>
      <c r="Y82" s="14" t="s">
        <v>205</v>
      </c>
      <c r="Z82" s="30" t="s">
        <v>470</v>
      </c>
      <c r="AA82" s="41"/>
      <c r="AB82" s="41"/>
      <c r="AC82" s="6" t="s">
        <v>469</v>
      </c>
      <c r="AD82" s="7"/>
      <c r="AE82" s="20">
        <v>75</v>
      </c>
      <c r="AF82" s="20">
        <v>75</v>
      </c>
      <c r="AG82" s="20">
        <v>75</v>
      </c>
      <c r="AH82" s="16" t="s">
        <v>117</v>
      </c>
      <c r="AI82" s="7">
        <v>75</v>
      </c>
      <c r="AJ82" s="9" t="s">
        <v>207</v>
      </c>
      <c r="AK82" s="6" t="s">
        <v>379</v>
      </c>
      <c r="AL82" s="6" t="s">
        <v>379</v>
      </c>
      <c r="AM82" s="6" t="s">
        <v>380</v>
      </c>
      <c r="AN82" s="6" t="s">
        <v>380</v>
      </c>
      <c r="AO82" s="32">
        <v>43008</v>
      </c>
      <c r="AP82" s="42" t="s">
        <v>467</v>
      </c>
      <c r="AQ82" s="29">
        <v>2017</v>
      </c>
      <c r="AR82" s="24">
        <v>43008</v>
      </c>
    </row>
    <row r="83" spans="1:44" ht="75">
      <c r="A83" s="6" t="s">
        <v>110</v>
      </c>
      <c r="B83" s="38" t="s">
        <v>115</v>
      </c>
      <c r="C83" s="29">
        <v>2017</v>
      </c>
      <c r="D83" s="38" t="s">
        <v>373</v>
      </c>
      <c r="E83" s="38" t="s">
        <v>471</v>
      </c>
      <c r="F83" s="6" t="s">
        <v>472</v>
      </c>
      <c r="G83" s="31">
        <v>42899</v>
      </c>
      <c r="H83" s="43" t="s">
        <v>473</v>
      </c>
      <c r="I83" s="7">
        <v>76</v>
      </c>
      <c r="J83" s="7">
        <v>76</v>
      </c>
      <c r="K83" s="7">
        <v>76</v>
      </c>
      <c r="L83" s="7">
        <v>76</v>
      </c>
      <c r="M83" s="7">
        <v>76</v>
      </c>
      <c r="N83" s="44" t="s">
        <v>466</v>
      </c>
      <c r="O83" s="44" t="s">
        <v>466</v>
      </c>
      <c r="P83" s="44" t="s">
        <v>466</v>
      </c>
      <c r="Q83" s="38" t="s">
        <v>471</v>
      </c>
      <c r="R83" s="37">
        <v>42916</v>
      </c>
      <c r="S83" s="33">
        <v>144689.96</v>
      </c>
      <c r="T83" s="33">
        <v>167840</v>
      </c>
      <c r="U83" s="33"/>
      <c r="V83" s="33"/>
      <c r="W83" s="38" t="s">
        <v>204</v>
      </c>
      <c r="X83" s="6"/>
      <c r="Y83" s="14" t="s">
        <v>205</v>
      </c>
      <c r="Z83" s="30" t="s">
        <v>473</v>
      </c>
      <c r="AA83" s="41"/>
      <c r="AB83" s="41"/>
      <c r="AC83" s="6" t="s">
        <v>472</v>
      </c>
      <c r="AD83" s="7"/>
      <c r="AE83" s="7">
        <v>76</v>
      </c>
      <c r="AF83" s="7">
        <v>76</v>
      </c>
      <c r="AG83" s="7">
        <v>76</v>
      </c>
      <c r="AH83" s="16" t="s">
        <v>117</v>
      </c>
      <c r="AI83" s="7">
        <v>76</v>
      </c>
      <c r="AJ83" s="9" t="s">
        <v>207</v>
      </c>
      <c r="AK83" s="6" t="s">
        <v>379</v>
      </c>
      <c r="AL83" s="6" t="s">
        <v>379</v>
      </c>
      <c r="AM83" s="6" t="s">
        <v>380</v>
      </c>
      <c r="AN83" s="6" t="s">
        <v>380</v>
      </c>
      <c r="AO83" s="32">
        <v>43008</v>
      </c>
      <c r="AP83" s="42" t="s">
        <v>467</v>
      </c>
      <c r="AQ83" s="29">
        <v>2017</v>
      </c>
      <c r="AR83" s="24">
        <v>43008</v>
      </c>
    </row>
    <row r="84" spans="1:44" ht="195">
      <c r="A84" s="7" t="s">
        <v>110</v>
      </c>
      <c r="B84" s="7" t="s">
        <v>111</v>
      </c>
      <c r="C84" s="8">
        <v>2017</v>
      </c>
      <c r="D84" s="45" t="s">
        <v>197</v>
      </c>
      <c r="E84" s="14" t="s">
        <v>474</v>
      </c>
      <c r="F84" s="14" t="s">
        <v>475</v>
      </c>
      <c r="G84" s="14"/>
      <c r="H84" s="14" t="s">
        <v>476</v>
      </c>
      <c r="I84" s="20">
        <v>77</v>
      </c>
      <c r="J84" s="20">
        <v>77</v>
      </c>
      <c r="K84" s="20">
        <v>77</v>
      </c>
      <c r="L84" s="20">
        <v>77</v>
      </c>
      <c r="M84" s="20">
        <v>77</v>
      </c>
      <c r="N84" s="14" t="s">
        <v>466</v>
      </c>
      <c r="O84" s="14" t="s">
        <v>466</v>
      </c>
      <c r="P84" s="14" t="s">
        <v>466</v>
      </c>
      <c r="Q84" s="46" t="s">
        <v>477</v>
      </c>
      <c r="R84" s="47" t="s">
        <v>478</v>
      </c>
      <c r="S84" s="33">
        <v>960598.92</v>
      </c>
      <c r="T84" s="48">
        <v>1114294.75</v>
      </c>
      <c r="U84" s="14"/>
      <c r="V84" s="14"/>
      <c r="W84" s="14" t="s">
        <v>204</v>
      </c>
      <c r="X84" s="14"/>
      <c r="Y84" s="14" t="s">
        <v>205</v>
      </c>
      <c r="Z84" s="49" t="s">
        <v>476</v>
      </c>
      <c r="AA84" s="8" t="s">
        <v>479</v>
      </c>
      <c r="AB84" s="8" t="s">
        <v>480</v>
      </c>
      <c r="AC84" s="14" t="s">
        <v>475</v>
      </c>
      <c r="AD84" s="7"/>
      <c r="AE84" s="7">
        <v>77</v>
      </c>
      <c r="AF84" s="7">
        <v>77</v>
      </c>
      <c r="AG84" s="7">
        <v>77</v>
      </c>
      <c r="AH84" s="16"/>
      <c r="AI84" s="7">
        <v>77</v>
      </c>
      <c r="AJ84" s="7" t="s">
        <v>207</v>
      </c>
      <c r="AK84" s="7" t="s">
        <v>481</v>
      </c>
      <c r="AL84" s="7" t="s">
        <v>481</v>
      </c>
      <c r="AM84" s="7" t="s">
        <v>482</v>
      </c>
      <c r="AN84" s="7" t="s">
        <v>482</v>
      </c>
      <c r="AO84" s="11">
        <v>43108</v>
      </c>
      <c r="AP84" s="50" t="s">
        <v>467</v>
      </c>
      <c r="AQ84" s="8">
        <v>2017</v>
      </c>
      <c r="AR84" s="11">
        <v>43110</v>
      </c>
    </row>
    <row r="85" spans="1:44" ht="225">
      <c r="A85" s="6" t="s">
        <v>110</v>
      </c>
      <c r="B85" s="38" t="s">
        <v>111</v>
      </c>
      <c r="C85" s="29">
        <v>2017</v>
      </c>
      <c r="D85" s="20" t="s">
        <v>197</v>
      </c>
      <c r="E85" s="51" t="s">
        <v>483</v>
      </c>
      <c r="F85" s="14" t="s">
        <v>475</v>
      </c>
      <c r="G85" s="51"/>
      <c r="H85" s="51" t="s">
        <v>484</v>
      </c>
      <c r="I85" s="7">
        <v>78</v>
      </c>
      <c r="J85" s="7">
        <v>78</v>
      </c>
      <c r="K85" s="7">
        <v>78</v>
      </c>
      <c r="L85" s="7">
        <v>78</v>
      </c>
      <c r="M85" s="7">
        <v>78</v>
      </c>
      <c r="N85" s="51" t="s">
        <v>466</v>
      </c>
      <c r="O85" s="51" t="s">
        <v>466</v>
      </c>
      <c r="P85" s="51" t="s">
        <v>466</v>
      </c>
      <c r="Q85" s="46" t="s">
        <v>485</v>
      </c>
      <c r="R85" s="52" t="s">
        <v>478</v>
      </c>
      <c r="S85" s="33">
        <v>998001.96</v>
      </c>
      <c r="T85" s="53">
        <v>1157682.27</v>
      </c>
      <c r="U85" s="51"/>
      <c r="V85" s="51"/>
      <c r="W85" s="51" t="s">
        <v>204</v>
      </c>
      <c r="X85" s="51"/>
      <c r="Y85" s="14" t="s">
        <v>205</v>
      </c>
      <c r="Z85" s="54" t="s">
        <v>484</v>
      </c>
      <c r="AA85" s="21" t="s">
        <v>479</v>
      </c>
      <c r="AB85" s="21" t="s">
        <v>480</v>
      </c>
      <c r="AC85" s="14" t="s">
        <v>475</v>
      </c>
      <c r="AD85" s="7"/>
      <c r="AE85" s="7">
        <v>78</v>
      </c>
      <c r="AF85" s="20">
        <v>78</v>
      </c>
      <c r="AG85" s="20">
        <v>78</v>
      </c>
      <c r="AH85" s="55"/>
      <c r="AI85" s="7">
        <v>78</v>
      </c>
      <c r="AJ85" s="20" t="s">
        <v>207</v>
      </c>
      <c r="AK85" s="7" t="s">
        <v>481</v>
      </c>
      <c r="AL85" s="7" t="s">
        <v>481</v>
      </c>
      <c r="AM85" s="7" t="s">
        <v>482</v>
      </c>
      <c r="AN85" s="7" t="s">
        <v>482</v>
      </c>
      <c r="AO85" s="32">
        <v>43108</v>
      </c>
      <c r="AP85" s="42" t="s">
        <v>467</v>
      </c>
      <c r="AQ85" s="29">
        <v>2017</v>
      </c>
      <c r="AR85" s="24">
        <v>43110</v>
      </c>
    </row>
    <row r="86" spans="1:44" ht="195">
      <c r="A86" s="6" t="s">
        <v>110</v>
      </c>
      <c r="B86" s="38" t="s">
        <v>111</v>
      </c>
      <c r="C86" s="21">
        <v>2017</v>
      </c>
      <c r="D86" s="20" t="s">
        <v>197</v>
      </c>
      <c r="E86" s="51" t="s">
        <v>486</v>
      </c>
      <c r="F86" s="14" t="s">
        <v>475</v>
      </c>
      <c r="G86" s="51"/>
      <c r="H86" s="51" t="s">
        <v>487</v>
      </c>
      <c r="I86" s="20">
        <v>79</v>
      </c>
      <c r="J86" s="20">
        <v>79</v>
      </c>
      <c r="K86" s="20">
        <v>79</v>
      </c>
      <c r="L86" s="20">
        <v>79</v>
      </c>
      <c r="M86" s="20">
        <v>79</v>
      </c>
      <c r="N86" s="51" t="s">
        <v>466</v>
      </c>
      <c r="O86" s="51" t="s">
        <v>466</v>
      </c>
      <c r="P86" s="51" t="s">
        <v>466</v>
      </c>
      <c r="Q86" s="46" t="s">
        <v>488</v>
      </c>
      <c r="R86" s="52" t="s">
        <v>478</v>
      </c>
      <c r="S86" s="33">
        <v>1315853.8500000001</v>
      </c>
      <c r="T86" s="53">
        <v>1526390.47</v>
      </c>
      <c r="U86" s="51"/>
      <c r="V86" s="51"/>
      <c r="W86" s="51" t="s">
        <v>204</v>
      </c>
      <c r="X86" s="51"/>
      <c r="Y86" s="14" t="s">
        <v>205</v>
      </c>
      <c r="Z86" s="54" t="s">
        <v>487</v>
      </c>
      <c r="AA86" s="21" t="s">
        <v>479</v>
      </c>
      <c r="AB86" s="21" t="s">
        <v>480</v>
      </c>
      <c r="AC86" s="14" t="s">
        <v>475</v>
      </c>
      <c r="AD86" s="7"/>
      <c r="AE86" s="20">
        <v>79</v>
      </c>
      <c r="AF86" s="20">
        <v>79</v>
      </c>
      <c r="AG86" s="20">
        <v>79</v>
      </c>
      <c r="AH86" s="55"/>
      <c r="AI86" s="7">
        <v>79</v>
      </c>
      <c r="AJ86" s="20" t="s">
        <v>207</v>
      </c>
      <c r="AK86" s="7" t="s">
        <v>481</v>
      </c>
      <c r="AL86" s="7" t="s">
        <v>481</v>
      </c>
      <c r="AM86" s="7" t="s">
        <v>482</v>
      </c>
      <c r="AN86" s="7" t="s">
        <v>482</v>
      </c>
      <c r="AO86" s="32">
        <v>43108</v>
      </c>
      <c r="AP86" s="42" t="s">
        <v>467</v>
      </c>
      <c r="AQ86" s="29">
        <v>2017</v>
      </c>
      <c r="AR86" s="24">
        <v>43110</v>
      </c>
    </row>
    <row r="87" spans="1:44" ht="210">
      <c r="A87" s="6" t="s">
        <v>110</v>
      </c>
      <c r="B87" s="38" t="s">
        <v>111</v>
      </c>
      <c r="C87" s="21">
        <v>2017</v>
      </c>
      <c r="D87" s="20" t="s">
        <v>197</v>
      </c>
      <c r="E87" s="51" t="s">
        <v>489</v>
      </c>
      <c r="F87" s="14" t="s">
        <v>475</v>
      </c>
      <c r="G87" s="51"/>
      <c r="H87" s="51" t="s">
        <v>490</v>
      </c>
      <c r="I87" s="7">
        <v>80</v>
      </c>
      <c r="J87" s="7">
        <v>80</v>
      </c>
      <c r="K87" s="7">
        <v>80</v>
      </c>
      <c r="L87" s="7">
        <v>80</v>
      </c>
      <c r="M87" s="7">
        <v>80</v>
      </c>
      <c r="N87" s="51" t="s">
        <v>466</v>
      </c>
      <c r="O87" s="51" t="s">
        <v>466</v>
      </c>
      <c r="P87" s="51" t="s">
        <v>466</v>
      </c>
      <c r="Q87" s="46" t="s">
        <v>491</v>
      </c>
      <c r="R87" s="52" t="s">
        <v>492</v>
      </c>
      <c r="S87" s="33">
        <v>1804588.42</v>
      </c>
      <c r="T87" s="53">
        <v>2093322.57</v>
      </c>
      <c r="U87" s="51"/>
      <c r="V87" s="51"/>
      <c r="W87" s="51" t="s">
        <v>204</v>
      </c>
      <c r="X87" s="51"/>
      <c r="Y87" s="14" t="s">
        <v>205</v>
      </c>
      <c r="Z87" s="54" t="s">
        <v>490</v>
      </c>
      <c r="AA87" s="21" t="s">
        <v>493</v>
      </c>
      <c r="AB87" s="21" t="s">
        <v>494</v>
      </c>
      <c r="AC87" s="14" t="s">
        <v>475</v>
      </c>
      <c r="AD87" s="7"/>
      <c r="AE87" s="7">
        <v>80</v>
      </c>
      <c r="AF87" s="20">
        <v>80</v>
      </c>
      <c r="AG87" s="20">
        <v>80</v>
      </c>
      <c r="AH87" s="55"/>
      <c r="AI87" s="7">
        <v>80</v>
      </c>
      <c r="AJ87" s="20" t="s">
        <v>207</v>
      </c>
      <c r="AK87" s="7" t="s">
        <v>481</v>
      </c>
      <c r="AL87" s="7" t="s">
        <v>481</v>
      </c>
      <c r="AM87" s="7" t="s">
        <v>482</v>
      </c>
      <c r="AN87" s="7" t="s">
        <v>482</v>
      </c>
      <c r="AO87" s="32">
        <v>43108</v>
      </c>
      <c r="AP87" s="42" t="s">
        <v>467</v>
      </c>
      <c r="AQ87" s="29">
        <v>2017</v>
      </c>
      <c r="AR87" s="24">
        <v>43110</v>
      </c>
    </row>
    <row r="88" spans="1:44" ht="150">
      <c r="A88" s="6" t="s">
        <v>110</v>
      </c>
      <c r="B88" s="38" t="s">
        <v>111</v>
      </c>
      <c r="C88" s="21">
        <v>2017</v>
      </c>
      <c r="D88" s="20" t="s">
        <v>197</v>
      </c>
      <c r="E88" s="51" t="s">
        <v>495</v>
      </c>
      <c r="F88" s="14" t="s">
        <v>475</v>
      </c>
      <c r="G88" s="51"/>
      <c r="H88" s="51" t="s">
        <v>496</v>
      </c>
      <c r="I88" s="20">
        <v>81</v>
      </c>
      <c r="J88" s="20">
        <v>81</v>
      </c>
      <c r="K88" s="20">
        <v>81</v>
      </c>
      <c r="L88" s="20">
        <v>81</v>
      </c>
      <c r="M88" s="20">
        <v>81</v>
      </c>
      <c r="N88" s="51" t="s">
        <v>466</v>
      </c>
      <c r="O88" s="51" t="s">
        <v>466</v>
      </c>
      <c r="P88" s="51" t="s">
        <v>466</v>
      </c>
      <c r="Q88" s="46" t="s">
        <v>497</v>
      </c>
      <c r="R88" s="52" t="s">
        <v>498</v>
      </c>
      <c r="S88" s="33">
        <v>1835016.27</v>
      </c>
      <c r="T88" s="53">
        <v>2128618.87</v>
      </c>
      <c r="U88" s="51"/>
      <c r="V88" s="51"/>
      <c r="W88" s="51" t="s">
        <v>204</v>
      </c>
      <c r="X88" s="51"/>
      <c r="Y88" s="14" t="s">
        <v>205</v>
      </c>
      <c r="Z88" s="54" t="s">
        <v>496</v>
      </c>
      <c r="AA88" s="21" t="s">
        <v>499</v>
      </c>
      <c r="AB88" s="21" t="s">
        <v>500</v>
      </c>
      <c r="AC88" s="14" t="s">
        <v>475</v>
      </c>
      <c r="AD88" s="7"/>
      <c r="AE88" s="20">
        <v>81</v>
      </c>
      <c r="AF88" s="20">
        <v>81</v>
      </c>
      <c r="AG88" s="20">
        <v>81</v>
      </c>
      <c r="AH88" s="55"/>
      <c r="AI88" s="7">
        <v>81</v>
      </c>
      <c r="AJ88" s="20" t="s">
        <v>207</v>
      </c>
      <c r="AK88" s="7" t="s">
        <v>481</v>
      </c>
      <c r="AL88" s="7" t="s">
        <v>481</v>
      </c>
      <c r="AM88" s="7" t="s">
        <v>482</v>
      </c>
      <c r="AN88" s="7" t="s">
        <v>482</v>
      </c>
      <c r="AO88" s="32">
        <v>43108</v>
      </c>
      <c r="AP88" s="42" t="s">
        <v>467</v>
      </c>
      <c r="AQ88" s="29">
        <v>2017</v>
      </c>
      <c r="AR88" s="24">
        <v>43110</v>
      </c>
    </row>
    <row r="89" spans="1:44" ht="210">
      <c r="A89" s="6" t="s">
        <v>110</v>
      </c>
      <c r="B89" s="38" t="s">
        <v>111</v>
      </c>
      <c r="C89" s="21">
        <v>2017</v>
      </c>
      <c r="D89" s="20" t="s">
        <v>197</v>
      </c>
      <c r="E89" s="51" t="s">
        <v>501</v>
      </c>
      <c r="F89" s="14" t="s">
        <v>475</v>
      </c>
      <c r="G89" s="51"/>
      <c r="H89" s="51" t="s">
        <v>502</v>
      </c>
      <c r="I89" s="7">
        <v>82</v>
      </c>
      <c r="J89" s="7">
        <v>82</v>
      </c>
      <c r="K89" s="7">
        <v>82</v>
      </c>
      <c r="L89" s="7">
        <v>82</v>
      </c>
      <c r="M89" s="7">
        <v>82</v>
      </c>
      <c r="N89" s="51" t="s">
        <v>466</v>
      </c>
      <c r="O89" s="51" t="s">
        <v>466</v>
      </c>
      <c r="P89" s="51" t="s">
        <v>466</v>
      </c>
      <c r="Q89" s="46" t="s">
        <v>503</v>
      </c>
      <c r="R89" s="52" t="s">
        <v>492</v>
      </c>
      <c r="S89" s="33">
        <v>1549430.27</v>
      </c>
      <c r="T89" s="53">
        <v>1797339.11</v>
      </c>
      <c r="U89" s="51"/>
      <c r="V89" s="51"/>
      <c r="W89" s="51" t="s">
        <v>204</v>
      </c>
      <c r="X89" s="51"/>
      <c r="Y89" s="14" t="s">
        <v>205</v>
      </c>
      <c r="Z89" s="54" t="s">
        <v>502</v>
      </c>
      <c r="AA89" s="21" t="s">
        <v>493</v>
      </c>
      <c r="AB89" s="21" t="s">
        <v>494</v>
      </c>
      <c r="AC89" s="14" t="s">
        <v>475</v>
      </c>
      <c r="AD89" s="7"/>
      <c r="AE89" s="7">
        <v>82</v>
      </c>
      <c r="AF89" s="20">
        <v>82</v>
      </c>
      <c r="AG89" s="20">
        <v>82</v>
      </c>
      <c r="AH89" s="55"/>
      <c r="AI89" s="7">
        <v>82</v>
      </c>
      <c r="AJ89" s="20" t="s">
        <v>207</v>
      </c>
      <c r="AK89" s="7" t="s">
        <v>481</v>
      </c>
      <c r="AL89" s="7" t="s">
        <v>481</v>
      </c>
      <c r="AM89" s="7" t="s">
        <v>482</v>
      </c>
      <c r="AN89" s="7" t="s">
        <v>482</v>
      </c>
      <c r="AO89" s="32">
        <v>43108</v>
      </c>
      <c r="AP89" s="42" t="s">
        <v>467</v>
      </c>
      <c r="AQ89" s="29">
        <v>2017</v>
      </c>
      <c r="AR89" s="24">
        <v>43110</v>
      </c>
    </row>
    <row r="90" spans="1:44" ht="180">
      <c r="A90" s="6" t="s">
        <v>110</v>
      </c>
      <c r="B90" s="38" t="s">
        <v>111</v>
      </c>
      <c r="C90" s="21">
        <v>2017</v>
      </c>
      <c r="D90" s="20" t="s">
        <v>197</v>
      </c>
      <c r="E90" s="51" t="s">
        <v>504</v>
      </c>
      <c r="F90" s="14" t="s">
        <v>475</v>
      </c>
      <c r="G90" s="51"/>
      <c r="H90" s="51" t="s">
        <v>505</v>
      </c>
      <c r="I90" s="20">
        <v>83</v>
      </c>
      <c r="J90" s="20">
        <v>83</v>
      </c>
      <c r="K90" s="20">
        <v>83</v>
      </c>
      <c r="L90" s="20">
        <v>83</v>
      </c>
      <c r="M90" s="20">
        <v>83</v>
      </c>
      <c r="N90" s="51" t="s">
        <v>466</v>
      </c>
      <c r="O90" s="51" t="s">
        <v>466</v>
      </c>
      <c r="P90" s="51" t="s">
        <v>466</v>
      </c>
      <c r="Q90" s="46" t="s">
        <v>506</v>
      </c>
      <c r="R90" s="52" t="s">
        <v>507</v>
      </c>
      <c r="S90" s="33">
        <v>895991.4</v>
      </c>
      <c r="T90" s="53">
        <v>1039350.02</v>
      </c>
      <c r="U90" s="51"/>
      <c r="V90" s="51"/>
      <c r="W90" s="51" t="s">
        <v>204</v>
      </c>
      <c r="X90" s="51"/>
      <c r="Y90" s="14" t="s">
        <v>205</v>
      </c>
      <c r="Z90" s="54" t="s">
        <v>505</v>
      </c>
      <c r="AA90" s="21" t="s">
        <v>508</v>
      </c>
      <c r="AB90" s="21" t="s">
        <v>509</v>
      </c>
      <c r="AC90" s="14" t="s">
        <v>475</v>
      </c>
      <c r="AD90" s="7"/>
      <c r="AE90" s="20">
        <v>83</v>
      </c>
      <c r="AF90" s="20">
        <v>83</v>
      </c>
      <c r="AG90" s="20">
        <v>83</v>
      </c>
      <c r="AH90" s="55"/>
      <c r="AI90" s="7">
        <v>83</v>
      </c>
      <c r="AJ90" s="20" t="s">
        <v>207</v>
      </c>
      <c r="AK90" s="7" t="s">
        <v>481</v>
      </c>
      <c r="AL90" s="7" t="s">
        <v>481</v>
      </c>
      <c r="AM90" s="7" t="s">
        <v>482</v>
      </c>
      <c r="AN90" s="7" t="s">
        <v>482</v>
      </c>
      <c r="AO90" s="32">
        <v>43108</v>
      </c>
      <c r="AP90" s="42" t="s">
        <v>467</v>
      </c>
      <c r="AQ90" s="29">
        <v>2017</v>
      </c>
      <c r="AR90" s="24">
        <v>43110</v>
      </c>
    </row>
    <row r="91" spans="1:44" ht="180">
      <c r="A91" s="6" t="s">
        <v>110</v>
      </c>
      <c r="B91" s="38" t="s">
        <v>111</v>
      </c>
      <c r="C91" s="21">
        <v>2017</v>
      </c>
      <c r="D91" s="20" t="s">
        <v>197</v>
      </c>
      <c r="E91" s="51" t="s">
        <v>510</v>
      </c>
      <c r="F91" s="14" t="s">
        <v>475</v>
      </c>
      <c r="G91" s="51"/>
      <c r="H91" s="51" t="s">
        <v>511</v>
      </c>
      <c r="I91" s="7">
        <v>84</v>
      </c>
      <c r="J91" s="7">
        <v>84</v>
      </c>
      <c r="K91" s="7">
        <v>84</v>
      </c>
      <c r="L91" s="7">
        <v>84</v>
      </c>
      <c r="M91" s="7">
        <v>84</v>
      </c>
      <c r="N91" s="51" t="s">
        <v>466</v>
      </c>
      <c r="O91" s="51" t="s">
        <v>466</v>
      </c>
      <c r="P91" s="51" t="s">
        <v>466</v>
      </c>
      <c r="Q91" s="46" t="s">
        <v>512</v>
      </c>
      <c r="R91" s="52" t="s">
        <v>513</v>
      </c>
      <c r="S91" s="33">
        <v>1065257.5</v>
      </c>
      <c r="T91" s="53">
        <v>1235698.7</v>
      </c>
      <c r="U91" s="51"/>
      <c r="V91" s="51"/>
      <c r="W91" s="51" t="s">
        <v>204</v>
      </c>
      <c r="X91" s="51"/>
      <c r="Y91" s="14" t="s">
        <v>205</v>
      </c>
      <c r="Z91" s="54" t="s">
        <v>511</v>
      </c>
      <c r="AA91" s="24">
        <v>43056</v>
      </c>
      <c r="AB91" s="24">
        <v>43115</v>
      </c>
      <c r="AC91" s="14" t="s">
        <v>475</v>
      </c>
      <c r="AD91" s="7"/>
      <c r="AE91" s="7">
        <v>84</v>
      </c>
      <c r="AF91" s="20">
        <v>84</v>
      </c>
      <c r="AG91" s="20">
        <v>84</v>
      </c>
      <c r="AH91" s="55"/>
      <c r="AI91" s="7">
        <v>84</v>
      </c>
      <c r="AJ91" s="20" t="s">
        <v>207</v>
      </c>
      <c r="AK91" s="7" t="s">
        <v>481</v>
      </c>
      <c r="AL91" s="7" t="s">
        <v>481</v>
      </c>
      <c r="AM91" s="7" t="s">
        <v>482</v>
      </c>
      <c r="AN91" s="7" t="s">
        <v>482</v>
      </c>
      <c r="AO91" s="32">
        <v>43108</v>
      </c>
      <c r="AP91" s="42" t="s">
        <v>467</v>
      </c>
      <c r="AQ91" s="29">
        <v>2017</v>
      </c>
      <c r="AR91" s="24">
        <v>43110</v>
      </c>
    </row>
    <row r="92" spans="1:44" ht="165">
      <c r="A92" s="6" t="s">
        <v>110</v>
      </c>
      <c r="B92" s="38" t="s">
        <v>111</v>
      </c>
      <c r="C92" s="21">
        <v>2017</v>
      </c>
      <c r="D92" s="20" t="s">
        <v>197</v>
      </c>
      <c r="E92" s="51" t="s">
        <v>514</v>
      </c>
      <c r="F92" s="14" t="s">
        <v>475</v>
      </c>
      <c r="G92" s="51"/>
      <c r="H92" s="51" t="s">
        <v>515</v>
      </c>
      <c r="I92" s="20">
        <v>85</v>
      </c>
      <c r="J92" s="20">
        <v>85</v>
      </c>
      <c r="K92" s="20">
        <v>85</v>
      </c>
      <c r="L92" s="20">
        <v>85</v>
      </c>
      <c r="M92" s="20">
        <v>85</v>
      </c>
      <c r="N92" s="51" t="s">
        <v>466</v>
      </c>
      <c r="O92" s="51" t="s">
        <v>466</v>
      </c>
      <c r="P92" s="51" t="s">
        <v>466</v>
      </c>
      <c r="Q92" s="46" t="s">
        <v>516</v>
      </c>
      <c r="R92" s="52" t="s">
        <v>517</v>
      </c>
      <c r="S92" s="33">
        <v>1272802.03</v>
      </c>
      <c r="T92" s="53">
        <v>1476450.35</v>
      </c>
      <c r="U92" s="51"/>
      <c r="V92" s="51"/>
      <c r="W92" s="51" t="s">
        <v>204</v>
      </c>
      <c r="X92" s="51"/>
      <c r="Y92" s="14" t="s">
        <v>205</v>
      </c>
      <c r="Z92" s="54" t="s">
        <v>515</v>
      </c>
      <c r="AA92" s="21" t="s">
        <v>518</v>
      </c>
      <c r="AB92" s="21" t="s">
        <v>519</v>
      </c>
      <c r="AC92" s="14" t="s">
        <v>475</v>
      </c>
      <c r="AD92" s="7"/>
      <c r="AE92" s="20">
        <v>85</v>
      </c>
      <c r="AF92" s="20">
        <v>85</v>
      </c>
      <c r="AG92" s="20">
        <v>85</v>
      </c>
      <c r="AH92" s="55"/>
      <c r="AI92" s="7">
        <v>85</v>
      </c>
      <c r="AJ92" s="20" t="s">
        <v>207</v>
      </c>
      <c r="AK92" s="7" t="s">
        <v>481</v>
      </c>
      <c r="AL92" s="7" t="s">
        <v>481</v>
      </c>
      <c r="AM92" s="7" t="s">
        <v>482</v>
      </c>
      <c r="AN92" s="7" t="s">
        <v>482</v>
      </c>
      <c r="AO92" s="32">
        <v>43108</v>
      </c>
      <c r="AP92" s="42" t="s">
        <v>467</v>
      </c>
      <c r="AQ92" s="29">
        <v>2017</v>
      </c>
      <c r="AR92" s="24">
        <v>43110</v>
      </c>
    </row>
    <row r="93" spans="1:44" ht="150">
      <c r="A93" s="6" t="s">
        <v>110</v>
      </c>
      <c r="B93" s="38" t="s">
        <v>111</v>
      </c>
      <c r="C93" s="21">
        <v>2017</v>
      </c>
      <c r="D93" s="20" t="s">
        <v>197</v>
      </c>
      <c r="E93" s="51" t="s">
        <v>520</v>
      </c>
      <c r="F93" s="14" t="s">
        <v>475</v>
      </c>
      <c r="G93" s="51"/>
      <c r="H93" s="51" t="s">
        <v>521</v>
      </c>
      <c r="I93" s="7">
        <v>86</v>
      </c>
      <c r="J93" s="7">
        <v>86</v>
      </c>
      <c r="K93" s="7">
        <v>86</v>
      </c>
      <c r="L93" s="7">
        <v>86</v>
      </c>
      <c r="M93" s="7">
        <v>86</v>
      </c>
      <c r="N93" s="51" t="s">
        <v>466</v>
      </c>
      <c r="O93" s="51" t="s">
        <v>466</v>
      </c>
      <c r="P93" s="51" t="s">
        <v>466</v>
      </c>
      <c r="Q93" s="46" t="s">
        <v>522</v>
      </c>
      <c r="R93" s="52" t="s">
        <v>517</v>
      </c>
      <c r="S93" s="33">
        <v>3871108.88</v>
      </c>
      <c r="T93" s="53">
        <v>4490486.3</v>
      </c>
      <c r="U93" s="51"/>
      <c r="V93" s="51"/>
      <c r="W93" s="51" t="s">
        <v>204</v>
      </c>
      <c r="X93" s="51"/>
      <c r="Y93" s="14" t="s">
        <v>205</v>
      </c>
      <c r="Z93" s="54" t="s">
        <v>521</v>
      </c>
      <c r="AA93" s="21" t="s">
        <v>523</v>
      </c>
      <c r="AB93" s="21" t="s">
        <v>524</v>
      </c>
      <c r="AC93" s="14" t="s">
        <v>475</v>
      </c>
      <c r="AD93" s="7"/>
      <c r="AE93" s="7">
        <v>86</v>
      </c>
      <c r="AF93" s="20">
        <v>86</v>
      </c>
      <c r="AG93" s="20">
        <v>86</v>
      </c>
      <c r="AH93" s="55"/>
      <c r="AI93" s="7">
        <v>86</v>
      </c>
      <c r="AJ93" s="20" t="s">
        <v>207</v>
      </c>
      <c r="AK93" s="7" t="s">
        <v>481</v>
      </c>
      <c r="AL93" s="7" t="s">
        <v>481</v>
      </c>
      <c r="AM93" s="7" t="s">
        <v>482</v>
      </c>
      <c r="AN93" s="7" t="s">
        <v>482</v>
      </c>
      <c r="AO93" s="32">
        <v>43108</v>
      </c>
      <c r="AP93" s="42" t="s">
        <v>467</v>
      </c>
      <c r="AQ93" s="29">
        <v>2017</v>
      </c>
      <c r="AR93" s="24">
        <v>43110</v>
      </c>
    </row>
    <row r="94" spans="1:44" ht="195">
      <c r="A94" s="6" t="s">
        <v>107</v>
      </c>
      <c r="B94" s="38" t="s">
        <v>111</v>
      </c>
      <c r="C94" s="21">
        <v>2017</v>
      </c>
      <c r="D94" s="20" t="s">
        <v>197</v>
      </c>
      <c r="E94" s="51" t="s">
        <v>525</v>
      </c>
      <c r="F94" s="14" t="s">
        <v>475</v>
      </c>
      <c r="G94" s="51"/>
      <c r="H94" s="51" t="s">
        <v>526</v>
      </c>
      <c r="I94" s="20">
        <v>87</v>
      </c>
      <c r="J94" s="20">
        <v>87</v>
      </c>
      <c r="K94" s="20">
        <v>87</v>
      </c>
      <c r="L94" s="20">
        <v>87</v>
      </c>
      <c r="M94" s="20">
        <v>87</v>
      </c>
      <c r="N94" s="51" t="s">
        <v>466</v>
      </c>
      <c r="O94" s="51" t="s">
        <v>466</v>
      </c>
      <c r="P94" s="51" t="s">
        <v>466</v>
      </c>
      <c r="Q94" s="46" t="s">
        <v>527</v>
      </c>
      <c r="R94" s="52" t="s">
        <v>528</v>
      </c>
      <c r="S94" s="33">
        <v>2420334.58</v>
      </c>
      <c r="T94" s="53">
        <v>2807588.11</v>
      </c>
      <c r="U94" s="51"/>
      <c r="V94" s="51"/>
      <c r="W94" s="51" t="s">
        <v>204</v>
      </c>
      <c r="X94" s="51"/>
      <c r="Y94" s="14" t="s">
        <v>205</v>
      </c>
      <c r="Z94" s="54" t="s">
        <v>526</v>
      </c>
      <c r="AA94" s="21" t="s">
        <v>529</v>
      </c>
      <c r="AB94" s="21" t="s">
        <v>530</v>
      </c>
      <c r="AC94" s="14" t="s">
        <v>475</v>
      </c>
      <c r="AD94" s="7"/>
      <c r="AE94" s="20">
        <v>87</v>
      </c>
      <c r="AF94" s="20">
        <v>87</v>
      </c>
      <c r="AG94" s="20">
        <v>87</v>
      </c>
      <c r="AH94" s="55"/>
      <c r="AI94" s="7">
        <v>87</v>
      </c>
      <c r="AJ94" s="20" t="s">
        <v>207</v>
      </c>
      <c r="AK94" s="7" t="s">
        <v>481</v>
      </c>
      <c r="AL94" s="7" t="s">
        <v>481</v>
      </c>
      <c r="AM94" s="7" t="s">
        <v>482</v>
      </c>
      <c r="AN94" s="7" t="s">
        <v>482</v>
      </c>
      <c r="AO94" s="32">
        <v>43108</v>
      </c>
      <c r="AP94" s="42" t="s">
        <v>467</v>
      </c>
      <c r="AQ94" s="29">
        <v>2017</v>
      </c>
      <c r="AR94" s="24">
        <v>43110</v>
      </c>
    </row>
    <row r="95" spans="1:44" ht="255">
      <c r="A95" s="6" t="s">
        <v>107</v>
      </c>
      <c r="B95" s="38" t="s">
        <v>111</v>
      </c>
      <c r="C95" s="21">
        <v>2017</v>
      </c>
      <c r="D95" s="20" t="s">
        <v>197</v>
      </c>
      <c r="E95" s="51" t="s">
        <v>531</v>
      </c>
      <c r="F95" s="14" t="s">
        <v>475</v>
      </c>
      <c r="G95" s="51"/>
      <c r="H95" s="51" t="s">
        <v>532</v>
      </c>
      <c r="I95" s="7">
        <v>88</v>
      </c>
      <c r="J95" s="7">
        <v>88</v>
      </c>
      <c r="K95" s="7">
        <v>88</v>
      </c>
      <c r="L95" s="7">
        <v>88</v>
      </c>
      <c r="M95" s="7">
        <v>88</v>
      </c>
      <c r="N95" s="51" t="s">
        <v>466</v>
      </c>
      <c r="O95" s="51" t="s">
        <v>466</v>
      </c>
      <c r="P95" s="51" t="s">
        <v>466</v>
      </c>
      <c r="Q95" s="46" t="s">
        <v>533</v>
      </c>
      <c r="R95" s="52" t="s">
        <v>528</v>
      </c>
      <c r="S95" s="33">
        <v>3225911.94</v>
      </c>
      <c r="T95" s="53">
        <v>3742057.85</v>
      </c>
      <c r="U95" s="51"/>
      <c r="V95" s="51"/>
      <c r="W95" s="51" t="s">
        <v>204</v>
      </c>
      <c r="X95" s="51"/>
      <c r="Y95" s="14" t="s">
        <v>205</v>
      </c>
      <c r="Z95" s="54" t="s">
        <v>532</v>
      </c>
      <c r="AA95" s="21" t="s">
        <v>529</v>
      </c>
      <c r="AB95" s="21" t="s">
        <v>530</v>
      </c>
      <c r="AC95" s="14" t="s">
        <v>475</v>
      </c>
      <c r="AD95" s="7"/>
      <c r="AE95" s="7">
        <v>88</v>
      </c>
      <c r="AF95" s="20">
        <v>88</v>
      </c>
      <c r="AG95" s="20">
        <v>88</v>
      </c>
      <c r="AH95" s="55"/>
      <c r="AI95" s="7">
        <v>88</v>
      </c>
      <c r="AJ95" s="20" t="s">
        <v>207</v>
      </c>
      <c r="AK95" s="7" t="s">
        <v>481</v>
      </c>
      <c r="AL95" s="7" t="s">
        <v>481</v>
      </c>
      <c r="AM95" s="7" t="s">
        <v>482</v>
      </c>
      <c r="AN95" s="7" t="s">
        <v>482</v>
      </c>
      <c r="AO95" s="32">
        <v>43108</v>
      </c>
      <c r="AP95" s="42" t="s">
        <v>467</v>
      </c>
      <c r="AQ95" s="29">
        <v>2017</v>
      </c>
      <c r="AR95" s="24">
        <v>43110</v>
      </c>
    </row>
    <row r="96" spans="1:44" ht="150">
      <c r="A96" s="6" t="s">
        <v>110</v>
      </c>
      <c r="B96" s="38" t="s">
        <v>111</v>
      </c>
      <c r="C96" s="21">
        <v>2017</v>
      </c>
      <c r="D96" s="20" t="s">
        <v>197</v>
      </c>
      <c r="E96" s="51" t="s">
        <v>534</v>
      </c>
      <c r="F96" s="14" t="s">
        <v>475</v>
      </c>
      <c r="G96" s="51"/>
      <c r="H96" s="51" t="s">
        <v>535</v>
      </c>
      <c r="I96" s="20">
        <v>89</v>
      </c>
      <c r="J96" s="20">
        <v>89</v>
      </c>
      <c r="K96" s="20">
        <v>89</v>
      </c>
      <c r="L96" s="20">
        <v>89</v>
      </c>
      <c r="M96" s="20">
        <v>89</v>
      </c>
      <c r="N96" s="51" t="s">
        <v>466</v>
      </c>
      <c r="O96" s="51" t="s">
        <v>466</v>
      </c>
      <c r="P96" s="51" t="s">
        <v>466</v>
      </c>
      <c r="Q96" s="46" t="s">
        <v>536</v>
      </c>
      <c r="R96" s="52" t="s">
        <v>537</v>
      </c>
      <c r="S96" s="48">
        <v>1214841.28</v>
      </c>
      <c r="T96" s="53">
        <v>1409215.89</v>
      </c>
      <c r="U96" s="51"/>
      <c r="V96" s="51"/>
      <c r="W96" s="51" t="s">
        <v>204</v>
      </c>
      <c r="X96" s="51"/>
      <c r="Y96" s="14" t="s">
        <v>205</v>
      </c>
      <c r="Z96" s="54" t="s">
        <v>535</v>
      </c>
      <c r="AA96" s="21" t="s">
        <v>538</v>
      </c>
      <c r="AB96" s="21" t="s">
        <v>539</v>
      </c>
      <c r="AC96" s="14" t="s">
        <v>475</v>
      </c>
      <c r="AD96" s="7"/>
      <c r="AE96" s="20">
        <v>89</v>
      </c>
      <c r="AF96" s="20">
        <v>89</v>
      </c>
      <c r="AG96" s="20">
        <v>89</v>
      </c>
      <c r="AH96" s="55"/>
      <c r="AI96" s="7">
        <v>89</v>
      </c>
      <c r="AJ96" s="20" t="s">
        <v>207</v>
      </c>
      <c r="AK96" s="7" t="s">
        <v>481</v>
      </c>
      <c r="AL96" s="7" t="s">
        <v>481</v>
      </c>
      <c r="AM96" s="7" t="s">
        <v>482</v>
      </c>
      <c r="AN96" s="7" t="s">
        <v>482</v>
      </c>
      <c r="AO96" s="32">
        <v>43108</v>
      </c>
      <c r="AP96" s="42" t="s">
        <v>467</v>
      </c>
      <c r="AQ96" s="29">
        <v>2017</v>
      </c>
      <c r="AR96" s="24">
        <v>43110</v>
      </c>
    </row>
    <row r="97" spans="1:44" ht="150">
      <c r="A97" s="6" t="s">
        <v>110</v>
      </c>
      <c r="B97" s="38" t="s">
        <v>111</v>
      </c>
      <c r="C97" s="21">
        <v>2017</v>
      </c>
      <c r="D97" s="20" t="s">
        <v>197</v>
      </c>
      <c r="E97" s="51" t="s">
        <v>540</v>
      </c>
      <c r="F97" s="14" t="s">
        <v>475</v>
      </c>
      <c r="G97" s="51"/>
      <c r="H97" s="51" t="s">
        <v>541</v>
      </c>
      <c r="I97" s="7">
        <v>90</v>
      </c>
      <c r="J97" s="7">
        <v>90</v>
      </c>
      <c r="K97" s="7">
        <v>90</v>
      </c>
      <c r="L97" s="7">
        <v>90</v>
      </c>
      <c r="M97" s="7">
        <v>90</v>
      </c>
      <c r="N97" s="51" t="s">
        <v>466</v>
      </c>
      <c r="O97" s="51" t="s">
        <v>466</v>
      </c>
      <c r="P97" s="51" t="s">
        <v>466</v>
      </c>
      <c r="Q97" s="46" t="s">
        <v>542</v>
      </c>
      <c r="R97" s="52" t="s">
        <v>537</v>
      </c>
      <c r="S97" s="48">
        <v>1035217.74</v>
      </c>
      <c r="T97" s="53">
        <v>1200852.58</v>
      </c>
      <c r="U97" s="51"/>
      <c r="V97" s="51"/>
      <c r="W97" s="51" t="s">
        <v>204</v>
      </c>
      <c r="X97" s="51"/>
      <c r="Y97" s="14" t="s">
        <v>205</v>
      </c>
      <c r="Z97" s="54" t="s">
        <v>541</v>
      </c>
      <c r="AA97" s="21" t="s">
        <v>538</v>
      </c>
      <c r="AB97" s="21" t="s">
        <v>539</v>
      </c>
      <c r="AC97" s="14" t="s">
        <v>475</v>
      </c>
      <c r="AD97" s="7"/>
      <c r="AE97" s="7">
        <v>90</v>
      </c>
      <c r="AF97" s="20">
        <v>90</v>
      </c>
      <c r="AG97" s="20">
        <v>90</v>
      </c>
      <c r="AH97" s="55"/>
      <c r="AI97" s="7">
        <v>90</v>
      </c>
      <c r="AJ97" s="20" t="s">
        <v>207</v>
      </c>
      <c r="AK97" s="7" t="s">
        <v>481</v>
      </c>
      <c r="AL97" s="7" t="s">
        <v>481</v>
      </c>
      <c r="AM97" s="7" t="s">
        <v>482</v>
      </c>
      <c r="AN97" s="7" t="s">
        <v>482</v>
      </c>
      <c r="AO97" s="32">
        <v>43108</v>
      </c>
      <c r="AP97" s="42" t="s">
        <v>467</v>
      </c>
      <c r="AQ97" s="29">
        <v>2017</v>
      </c>
      <c r="AR97" s="24">
        <v>43110</v>
      </c>
    </row>
    <row r="98" spans="1:44" ht="120">
      <c r="A98" s="6" t="s">
        <v>110</v>
      </c>
      <c r="B98" s="38" t="s">
        <v>111</v>
      </c>
      <c r="C98" s="21">
        <v>2017</v>
      </c>
      <c r="D98" s="20" t="s">
        <v>197</v>
      </c>
      <c r="E98" s="51" t="s">
        <v>543</v>
      </c>
      <c r="F98" s="14" t="s">
        <v>475</v>
      </c>
      <c r="G98" s="51"/>
      <c r="H98" s="51" t="s">
        <v>544</v>
      </c>
      <c r="I98" s="20">
        <v>91</v>
      </c>
      <c r="J98" s="20">
        <v>91</v>
      </c>
      <c r="K98" s="20">
        <v>91</v>
      </c>
      <c r="L98" s="20">
        <v>91</v>
      </c>
      <c r="M98" s="20">
        <v>91</v>
      </c>
      <c r="N98" s="51" t="s">
        <v>466</v>
      </c>
      <c r="O98" s="51" t="s">
        <v>466</v>
      </c>
      <c r="P98" s="51" t="s">
        <v>466</v>
      </c>
      <c r="Q98" s="46" t="s">
        <v>545</v>
      </c>
      <c r="R98" s="52" t="s">
        <v>546</v>
      </c>
      <c r="S98" s="48">
        <v>1170057.06</v>
      </c>
      <c r="T98" s="53">
        <v>1357266.19</v>
      </c>
      <c r="U98" s="51"/>
      <c r="V98" s="51"/>
      <c r="W98" s="51" t="s">
        <v>204</v>
      </c>
      <c r="X98" s="51"/>
      <c r="Y98" s="14" t="s">
        <v>205</v>
      </c>
      <c r="Z98" s="54" t="s">
        <v>544</v>
      </c>
      <c r="AA98" s="21" t="s">
        <v>538</v>
      </c>
      <c r="AB98" s="21" t="s">
        <v>539</v>
      </c>
      <c r="AC98" s="14" t="s">
        <v>475</v>
      </c>
      <c r="AD98" s="7"/>
      <c r="AE98" s="20">
        <v>91</v>
      </c>
      <c r="AF98" s="20">
        <v>91</v>
      </c>
      <c r="AG98" s="20">
        <v>91</v>
      </c>
      <c r="AH98" s="55"/>
      <c r="AI98" s="7">
        <v>91</v>
      </c>
      <c r="AJ98" s="20" t="s">
        <v>207</v>
      </c>
      <c r="AK98" s="7" t="s">
        <v>481</v>
      </c>
      <c r="AL98" s="7" t="s">
        <v>481</v>
      </c>
      <c r="AM98" s="7" t="s">
        <v>482</v>
      </c>
      <c r="AN98" s="7" t="s">
        <v>482</v>
      </c>
      <c r="AO98" s="32">
        <v>43108</v>
      </c>
      <c r="AP98" s="42" t="s">
        <v>467</v>
      </c>
      <c r="AQ98" s="29">
        <v>2017</v>
      </c>
      <c r="AR98" s="24">
        <v>43110</v>
      </c>
    </row>
    <row r="99" spans="1:44" ht="150">
      <c r="A99" s="6" t="s">
        <v>110</v>
      </c>
      <c r="B99" s="38" t="s">
        <v>111</v>
      </c>
      <c r="C99" s="21">
        <v>2017</v>
      </c>
      <c r="D99" s="20" t="s">
        <v>197</v>
      </c>
      <c r="E99" s="51" t="s">
        <v>547</v>
      </c>
      <c r="F99" s="14" t="s">
        <v>475</v>
      </c>
      <c r="G99" s="51"/>
      <c r="H99" s="51" t="s">
        <v>548</v>
      </c>
      <c r="I99" s="7">
        <v>92</v>
      </c>
      <c r="J99" s="7">
        <v>92</v>
      </c>
      <c r="K99" s="7">
        <v>92</v>
      </c>
      <c r="L99" s="7">
        <v>92</v>
      </c>
      <c r="M99" s="7">
        <v>92</v>
      </c>
      <c r="N99" s="51" t="s">
        <v>466</v>
      </c>
      <c r="O99" s="51" t="s">
        <v>466</v>
      </c>
      <c r="P99" s="51" t="s">
        <v>466</v>
      </c>
      <c r="Q99" s="46" t="s">
        <v>549</v>
      </c>
      <c r="R99" s="52" t="s">
        <v>546</v>
      </c>
      <c r="S99" s="48">
        <v>1492672.72</v>
      </c>
      <c r="T99" s="53">
        <v>1731500.36</v>
      </c>
      <c r="U99" s="51"/>
      <c r="V99" s="51"/>
      <c r="W99" s="51" t="s">
        <v>204</v>
      </c>
      <c r="X99" s="51"/>
      <c r="Y99" s="14" t="s">
        <v>205</v>
      </c>
      <c r="Z99" s="54" t="s">
        <v>548</v>
      </c>
      <c r="AA99" s="21" t="s">
        <v>538</v>
      </c>
      <c r="AB99" s="21" t="s">
        <v>539</v>
      </c>
      <c r="AC99" s="14" t="s">
        <v>475</v>
      </c>
      <c r="AD99" s="7"/>
      <c r="AE99" s="7">
        <v>92</v>
      </c>
      <c r="AF99" s="20">
        <v>92</v>
      </c>
      <c r="AG99" s="20">
        <v>92</v>
      </c>
      <c r="AH99" s="55"/>
      <c r="AI99" s="7">
        <v>92</v>
      </c>
      <c r="AJ99" s="20" t="s">
        <v>207</v>
      </c>
      <c r="AK99" s="7" t="s">
        <v>481</v>
      </c>
      <c r="AL99" s="7" t="s">
        <v>481</v>
      </c>
      <c r="AM99" s="7" t="s">
        <v>482</v>
      </c>
      <c r="AN99" s="7" t="s">
        <v>482</v>
      </c>
      <c r="AO99" s="32">
        <v>43108</v>
      </c>
      <c r="AP99" s="42" t="s">
        <v>467</v>
      </c>
      <c r="AQ99" s="29">
        <v>2017</v>
      </c>
      <c r="AR99" s="24">
        <v>43110</v>
      </c>
    </row>
    <row r="100" spans="1:44" ht="180">
      <c r="A100" s="6" t="s">
        <v>110</v>
      </c>
      <c r="B100" s="38" t="s">
        <v>111</v>
      </c>
      <c r="C100" s="21">
        <v>2017</v>
      </c>
      <c r="D100" s="20" t="s">
        <v>197</v>
      </c>
      <c r="E100" s="51" t="s">
        <v>550</v>
      </c>
      <c r="F100" s="14" t="s">
        <v>475</v>
      </c>
      <c r="G100" s="51"/>
      <c r="H100" s="51" t="s">
        <v>551</v>
      </c>
      <c r="I100" s="20">
        <v>93</v>
      </c>
      <c r="J100" s="20">
        <v>93</v>
      </c>
      <c r="K100" s="20">
        <v>93</v>
      </c>
      <c r="L100" s="20">
        <v>93</v>
      </c>
      <c r="M100" s="20">
        <v>93</v>
      </c>
      <c r="N100" s="51" t="s">
        <v>466</v>
      </c>
      <c r="O100" s="51" t="s">
        <v>466</v>
      </c>
      <c r="P100" s="51" t="s">
        <v>466</v>
      </c>
      <c r="Q100" s="46" t="s">
        <v>552</v>
      </c>
      <c r="R100" s="52" t="s">
        <v>546</v>
      </c>
      <c r="S100" s="48">
        <v>1763922.52</v>
      </c>
      <c r="T100" s="53">
        <v>2046150.12</v>
      </c>
      <c r="U100" s="51"/>
      <c r="V100" s="51"/>
      <c r="W100" s="51" t="s">
        <v>204</v>
      </c>
      <c r="X100" s="51"/>
      <c r="Y100" s="14" t="s">
        <v>205</v>
      </c>
      <c r="Z100" s="54" t="s">
        <v>551</v>
      </c>
      <c r="AA100" s="21" t="s">
        <v>538</v>
      </c>
      <c r="AB100" s="21" t="s">
        <v>539</v>
      </c>
      <c r="AC100" s="14" t="s">
        <v>475</v>
      </c>
      <c r="AD100" s="7"/>
      <c r="AE100" s="20">
        <v>93</v>
      </c>
      <c r="AF100" s="20">
        <v>93</v>
      </c>
      <c r="AG100" s="20">
        <v>93</v>
      </c>
      <c r="AH100" s="55"/>
      <c r="AI100" s="7">
        <v>93</v>
      </c>
      <c r="AJ100" s="20" t="s">
        <v>207</v>
      </c>
      <c r="AK100" s="7" t="s">
        <v>481</v>
      </c>
      <c r="AL100" s="7" t="s">
        <v>481</v>
      </c>
      <c r="AM100" s="7" t="s">
        <v>482</v>
      </c>
      <c r="AN100" s="7" t="s">
        <v>482</v>
      </c>
      <c r="AO100" s="32">
        <v>43108</v>
      </c>
      <c r="AP100" s="42" t="s">
        <v>467</v>
      </c>
      <c r="AQ100" s="29">
        <v>2017</v>
      </c>
      <c r="AR100" s="24">
        <v>43110</v>
      </c>
    </row>
    <row r="101" spans="1:44" ht="210">
      <c r="A101" s="6" t="s">
        <v>110</v>
      </c>
      <c r="B101" s="38" t="s">
        <v>111</v>
      </c>
      <c r="C101" s="21">
        <v>2017</v>
      </c>
      <c r="D101" s="20" t="s">
        <v>197</v>
      </c>
      <c r="E101" s="51" t="s">
        <v>553</v>
      </c>
      <c r="F101" s="14" t="s">
        <v>475</v>
      </c>
      <c r="G101" s="51"/>
      <c r="H101" s="51" t="s">
        <v>554</v>
      </c>
      <c r="I101" s="7">
        <v>94</v>
      </c>
      <c r="J101" s="7">
        <v>94</v>
      </c>
      <c r="K101" s="7">
        <v>94</v>
      </c>
      <c r="L101" s="7">
        <v>94</v>
      </c>
      <c r="M101" s="7">
        <v>94</v>
      </c>
      <c r="N101" s="51" t="s">
        <v>466</v>
      </c>
      <c r="O101" s="51" t="s">
        <v>466</v>
      </c>
      <c r="P101" s="51" t="s">
        <v>466</v>
      </c>
      <c r="Q101" s="46" t="s">
        <v>555</v>
      </c>
      <c r="R101" s="52" t="s">
        <v>546</v>
      </c>
      <c r="S101" s="48">
        <v>771146.26</v>
      </c>
      <c r="T101" s="53">
        <v>894529.66</v>
      </c>
      <c r="U101" s="51"/>
      <c r="V101" s="51"/>
      <c r="W101" s="51" t="s">
        <v>204</v>
      </c>
      <c r="X101" s="51"/>
      <c r="Y101" s="14" t="s">
        <v>205</v>
      </c>
      <c r="Z101" s="54" t="s">
        <v>554</v>
      </c>
      <c r="AA101" s="21" t="s">
        <v>538</v>
      </c>
      <c r="AB101" s="21" t="s">
        <v>539</v>
      </c>
      <c r="AC101" s="14" t="s">
        <v>475</v>
      </c>
      <c r="AD101" s="7"/>
      <c r="AE101" s="7">
        <v>94</v>
      </c>
      <c r="AF101" s="20">
        <v>94</v>
      </c>
      <c r="AG101" s="20">
        <v>94</v>
      </c>
      <c r="AH101" s="55"/>
      <c r="AI101" s="7">
        <v>94</v>
      </c>
      <c r="AJ101" s="20" t="s">
        <v>207</v>
      </c>
      <c r="AK101" s="7" t="s">
        <v>481</v>
      </c>
      <c r="AL101" s="7" t="s">
        <v>481</v>
      </c>
      <c r="AM101" s="7" t="s">
        <v>482</v>
      </c>
      <c r="AN101" s="7" t="s">
        <v>482</v>
      </c>
      <c r="AO101" s="32">
        <v>43108</v>
      </c>
      <c r="AP101" s="42" t="s">
        <v>467</v>
      </c>
      <c r="AQ101" s="29">
        <v>2017</v>
      </c>
      <c r="AR101" s="24">
        <v>43110</v>
      </c>
    </row>
    <row r="102" spans="1:44" ht="180">
      <c r="A102" s="6" t="s">
        <v>107</v>
      </c>
      <c r="B102" s="38" t="s">
        <v>111</v>
      </c>
      <c r="C102" s="21">
        <v>2017</v>
      </c>
      <c r="D102" s="20" t="s">
        <v>197</v>
      </c>
      <c r="E102" s="51" t="s">
        <v>556</v>
      </c>
      <c r="F102" s="14" t="s">
        <v>475</v>
      </c>
      <c r="G102" s="51"/>
      <c r="H102" s="51" t="s">
        <v>557</v>
      </c>
      <c r="I102" s="20">
        <v>95</v>
      </c>
      <c r="J102" s="20">
        <v>95</v>
      </c>
      <c r="K102" s="20">
        <v>95</v>
      </c>
      <c r="L102" s="20">
        <v>95</v>
      </c>
      <c r="M102" s="20">
        <v>95</v>
      </c>
      <c r="N102" s="51" t="s">
        <v>466</v>
      </c>
      <c r="O102" s="51" t="s">
        <v>466</v>
      </c>
      <c r="P102" s="51" t="s">
        <v>466</v>
      </c>
      <c r="Q102" s="46" t="s">
        <v>558</v>
      </c>
      <c r="R102" s="52" t="s">
        <v>546</v>
      </c>
      <c r="S102" s="48">
        <v>5260973.7300000004</v>
      </c>
      <c r="T102" s="53">
        <v>6102729.5300000003</v>
      </c>
      <c r="U102" s="51"/>
      <c r="V102" s="51"/>
      <c r="W102" s="51" t="s">
        <v>204</v>
      </c>
      <c r="X102" s="51"/>
      <c r="Y102" s="14" t="s">
        <v>205</v>
      </c>
      <c r="Z102" s="54" t="s">
        <v>557</v>
      </c>
      <c r="AA102" s="21" t="s">
        <v>538</v>
      </c>
      <c r="AB102" s="21" t="s">
        <v>539</v>
      </c>
      <c r="AC102" s="14" t="s">
        <v>475</v>
      </c>
      <c r="AD102" s="7"/>
      <c r="AE102" s="20">
        <v>95</v>
      </c>
      <c r="AF102" s="20">
        <v>95</v>
      </c>
      <c r="AG102" s="20">
        <v>95</v>
      </c>
      <c r="AH102" s="55"/>
      <c r="AI102" s="7">
        <v>95</v>
      </c>
      <c r="AJ102" s="20" t="s">
        <v>207</v>
      </c>
      <c r="AK102" s="7" t="s">
        <v>481</v>
      </c>
      <c r="AL102" s="7" t="s">
        <v>481</v>
      </c>
      <c r="AM102" s="7" t="s">
        <v>482</v>
      </c>
      <c r="AN102" s="7" t="s">
        <v>482</v>
      </c>
      <c r="AO102" s="32">
        <v>43108</v>
      </c>
      <c r="AP102" s="42" t="s">
        <v>467</v>
      </c>
      <c r="AQ102" s="29">
        <v>2017</v>
      </c>
      <c r="AR102" s="24">
        <v>43110</v>
      </c>
    </row>
    <row r="103" spans="1:44" ht="165">
      <c r="A103" s="6" t="s">
        <v>110</v>
      </c>
      <c r="B103" s="38" t="s">
        <v>111</v>
      </c>
      <c r="C103" s="21">
        <v>2017</v>
      </c>
      <c r="D103" s="20" t="s">
        <v>197</v>
      </c>
      <c r="E103" s="51" t="s">
        <v>559</v>
      </c>
      <c r="F103" s="14" t="s">
        <v>475</v>
      </c>
      <c r="G103" s="51"/>
      <c r="H103" s="51" t="s">
        <v>560</v>
      </c>
      <c r="I103" s="7">
        <v>96</v>
      </c>
      <c r="J103" s="7">
        <v>96</v>
      </c>
      <c r="K103" s="7">
        <v>96</v>
      </c>
      <c r="L103" s="7">
        <v>96</v>
      </c>
      <c r="M103" s="7">
        <v>96</v>
      </c>
      <c r="N103" s="51" t="s">
        <v>466</v>
      </c>
      <c r="O103" s="51" t="s">
        <v>466</v>
      </c>
      <c r="P103" s="51" t="s">
        <v>466</v>
      </c>
      <c r="Q103" s="46" t="s">
        <v>561</v>
      </c>
      <c r="R103" s="47" t="s">
        <v>562</v>
      </c>
      <c r="S103" s="48">
        <v>1847753.19</v>
      </c>
      <c r="T103" s="48">
        <v>2143393.7000000002</v>
      </c>
      <c r="U103" s="14"/>
      <c r="V103" s="14"/>
      <c r="W103" s="14" t="s">
        <v>204</v>
      </c>
      <c r="X103" s="14"/>
      <c r="Y103" s="14" t="s">
        <v>205</v>
      </c>
      <c r="Z103" s="54" t="s">
        <v>560</v>
      </c>
      <c r="AA103" s="21" t="s">
        <v>538</v>
      </c>
      <c r="AB103" s="21" t="s">
        <v>539</v>
      </c>
      <c r="AC103" s="14" t="s">
        <v>475</v>
      </c>
      <c r="AD103" s="7"/>
      <c r="AE103" s="7">
        <v>96</v>
      </c>
      <c r="AF103" s="20">
        <v>96</v>
      </c>
      <c r="AG103" s="20">
        <v>96</v>
      </c>
      <c r="AH103" s="55"/>
      <c r="AI103" s="7">
        <v>96</v>
      </c>
      <c r="AJ103" s="20" t="s">
        <v>207</v>
      </c>
      <c r="AK103" s="7" t="s">
        <v>481</v>
      </c>
      <c r="AL103" s="7" t="s">
        <v>481</v>
      </c>
      <c r="AM103" s="7" t="s">
        <v>482</v>
      </c>
      <c r="AN103" s="7" t="s">
        <v>482</v>
      </c>
      <c r="AO103" s="32">
        <v>43108</v>
      </c>
      <c r="AP103" s="42" t="s">
        <v>467</v>
      </c>
      <c r="AQ103" s="29">
        <v>2017</v>
      </c>
      <c r="AR103" s="24">
        <v>43110</v>
      </c>
    </row>
    <row r="104" spans="1:44" ht="300">
      <c r="A104" s="6" t="s">
        <v>110</v>
      </c>
      <c r="B104" s="38" t="s">
        <v>111</v>
      </c>
      <c r="C104" s="21">
        <v>2017</v>
      </c>
      <c r="D104" s="20" t="s">
        <v>197</v>
      </c>
      <c r="E104" s="51" t="s">
        <v>563</v>
      </c>
      <c r="F104" s="14" t="s">
        <v>475</v>
      </c>
      <c r="G104" s="51"/>
      <c r="H104" s="51" t="s">
        <v>564</v>
      </c>
      <c r="I104" s="20">
        <v>97</v>
      </c>
      <c r="J104" s="20">
        <v>97</v>
      </c>
      <c r="K104" s="20">
        <v>97</v>
      </c>
      <c r="L104" s="20">
        <v>97</v>
      </c>
      <c r="M104" s="20">
        <v>97</v>
      </c>
      <c r="N104" s="51" t="s">
        <v>466</v>
      </c>
      <c r="O104" s="51" t="s">
        <v>466</v>
      </c>
      <c r="P104" s="51" t="s">
        <v>466</v>
      </c>
      <c r="Q104" s="46" t="s">
        <v>565</v>
      </c>
      <c r="R104" s="47" t="s">
        <v>546</v>
      </c>
      <c r="S104" s="48">
        <v>968682.47</v>
      </c>
      <c r="T104" s="48">
        <v>1123671.67</v>
      </c>
      <c r="U104" s="14"/>
      <c r="V104" s="48"/>
      <c r="W104" s="14" t="s">
        <v>204</v>
      </c>
      <c r="X104" s="14"/>
      <c r="Y104" s="14" t="s">
        <v>205</v>
      </c>
      <c r="Z104" s="54" t="s">
        <v>566</v>
      </c>
      <c r="AA104" s="21" t="s">
        <v>538</v>
      </c>
      <c r="AB104" s="21" t="s">
        <v>539</v>
      </c>
      <c r="AC104" s="14" t="s">
        <v>475</v>
      </c>
      <c r="AD104" s="7"/>
      <c r="AE104" s="20">
        <v>97</v>
      </c>
      <c r="AF104" s="20">
        <v>97</v>
      </c>
      <c r="AG104" s="20">
        <v>97</v>
      </c>
      <c r="AH104" s="55"/>
      <c r="AI104" s="7">
        <v>97</v>
      </c>
      <c r="AJ104" s="20" t="s">
        <v>207</v>
      </c>
      <c r="AK104" s="7" t="s">
        <v>481</v>
      </c>
      <c r="AL104" s="7" t="s">
        <v>481</v>
      </c>
      <c r="AM104" s="7" t="s">
        <v>482</v>
      </c>
      <c r="AN104" s="7" t="s">
        <v>482</v>
      </c>
      <c r="AO104" s="32">
        <v>43108</v>
      </c>
      <c r="AP104" s="42" t="s">
        <v>467</v>
      </c>
      <c r="AQ104" s="29">
        <v>2017</v>
      </c>
      <c r="AR104" s="24">
        <v>43110</v>
      </c>
    </row>
    <row r="105" spans="1:44" ht="375">
      <c r="A105" s="6" t="s">
        <v>110</v>
      </c>
      <c r="B105" s="38" t="s">
        <v>111</v>
      </c>
      <c r="C105" s="21">
        <v>2017</v>
      </c>
      <c r="D105" s="20" t="s">
        <v>197</v>
      </c>
      <c r="E105" s="51" t="s">
        <v>567</v>
      </c>
      <c r="F105" s="14" t="s">
        <v>475</v>
      </c>
      <c r="G105" s="51"/>
      <c r="H105" s="51" t="s">
        <v>568</v>
      </c>
      <c r="I105" s="7">
        <v>98</v>
      </c>
      <c r="J105" s="7">
        <v>98</v>
      </c>
      <c r="K105" s="7">
        <v>98</v>
      </c>
      <c r="L105" s="7">
        <v>98</v>
      </c>
      <c r="M105" s="7">
        <v>98</v>
      </c>
      <c r="N105" s="51" t="s">
        <v>466</v>
      </c>
      <c r="O105" s="51" t="s">
        <v>466</v>
      </c>
      <c r="P105" s="51" t="s">
        <v>466</v>
      </c>
      <c r="Q105" s="46" t="s">
        <v>569</v>
      </c>
      <c r="R105" s="47" t="s">
        <v>562</v>
      </c>
      <c r="S105" s="48">
        <v>1427119.02</v>
      </c>
      <c r="T105" s="48">
        <v>1655458.07</v>
      </c>
      <c r="U105" s="14"/>
      <c r="V105" s="48"/>
      <c r="W105" s="14" t="s">
        <v>204</v>
      </c>
      <c r="X105" s="14"/>
      <c r="Y105" s="14" t="s">
        <v>205</v>
      </c>
      <c r="Z105" s="54" t="s">
        <v>570</v>
      </c>
      <c r="AA105" s="21" t="s">
        <v>538</v>
      </c>
      <c r="AB105" s="21" t="s">
        <v>539</v>
      </c>
      <c r="AC105" s="14" t="s">
        <v>475</v>
      </c>
      <c r="AD105" s="7"/>
      <c r="AE105" s="7">
        <v>98</v>
      </c>
      <c r="AF105" s="20">
        <v>98</v>
      </c>
      <c r="AG105" s="20">
        <v>98</v>
      </c>
      <c r="AH105" s="55"/>
      <c r="AI105" s="7">
        <v>98</v>
      </c>
      <c r="AJ105" s="20" t="s">
        <v>207</v>
      </c>
      <c r="AK105" s="7" t="s">
        <v>481</v>
      </c>
      <c r="AL105" s="7" t="s">
        <v>481</v>
      </c>
      <c r="AM105" s="7" t="s">
        <v>482</v>
      </c>
      <c r="AN105" s="7" t="s">
        <v>482</v>
      </c>
      <c r="AO105" s="32">
        <v>43108</v>
      </c>
      <c r="AP105" s="42" t="s">
        <v>467</v>
      </c>
      <c r="AQ105" s="29">
        <v>2017</v>
      </c>
      <c r="AR105" s="24">
        <v>43110</v>
      </c>
    </row>
    <row r="106" spans="1:44" ht="180">
      <c r="A106" s="6" t="s">
        <v>110</v>
      </c>
      <c r="B106" s="38" t="s">
        <v>111</v>
      </c>
      <c r="C106" s="21">
        <v>2017</v>
      </c>
      <c r="D106" s="20" t="s">
        <v>197</v>
      </c>
      <c r="E106" s="51" t="s">
        <v>571</v>
      </c>
      <c r="F106" s="14" t="s">
        <v>475</v>
      </c>
      <c r="G106" s="51"/>
      <c r="H106" s="51" t="s">
        <v>572</v>
      </c>
      <c r="I106" s="20">
        <v>99</v>
      </c>
      <c r="J106" s="20">
        <v>99</v>
      </c>
      <c r="K106" s="20">
        <v>99</v>
      </c>
      <c r="L106" s="20">
        <v>99</v>
      </c>
      <c r="M106" s="20">
        <v>99</v>
      </c>
      <c r="N106" s="51" t="s">
        <v>466</v>
      </c>
      <c r="O106" s="51" t="s">
        <v>466</v>
      </c>
      <c r="P106" s="51" t="s">
        <v>466</v>
      </c>
      <c r="Q106" s="46" t="s">
        <v>573</v>
      </c>
      <c r="R106" s="47" t="s">
        <v>562</v>
      </c>
      <c r="S106" s="48">
        <v>1615663.04</v>
      </c>
      <c r="T106" s="48">
        <v>1874169.13</v>
      </c>
      <c r="U106" s="14"/>
      <c r="V106" s="14"/>
      <c r="W106" s="14" t="s">
        <v>204</v>
      </c>
      <c r="X106" s="14"/>
      <c r="Y106" s="14" t="s">
        <v>205</v>
      </c>
      <c r="Z106" s="54" t="s">
        <v>572</v>
      </c>
      <c r="AA106" s="21" t="s">
        <v>538</v>
      </c>
      <c r="AB106" s="21" t="s">
        <v>539</v>
      </c>
      <c r="AC106" s="14" t="s">
        <v>475</v>
      </c>
      <c r="AD106" s="7"/>
      <c r="AE106" s="20">
        <v>99</v>
      </c>
      <c r="AF106" s="20">
        <v>99</v>
      </c>
      <c r="AG106" s="20">
        <v>99</v>
      </c>
      <c r="AH106" s="55"/>
      <c r="AI106" s="7">
        <v>99</v>
      </c>
      <c r="AJ106" s="20" t="s">
        <v>207</v>
      </c>
      <c r="AK106" s="7" t="s">
        <v>481</v>
      </c>
      <c r="AL106" s="7" t="s">
        <v>481</v>
      </c>
      <c r="AM106" s="7" t="s">
        <v>482</v>
      </c>
      <c r="AN106" s="7" t="s">
        <v>482</v>
      </c>
      <c r="AO106" s="32">
        <v>43108</v>
      </c>
      <c r="AP106" s="42" t="s">
        <v>467</v>
      </c>
      <c r="AQ106" s="29">
        <v>2017</v>
      </c>
      <c r="AR106" s="24">
        <v>43110</v>
      </c>
    </row>
    <row r="107" spans="1:44" ht="409.5">
      <c r="A107" s="6" t="s">
        <v>110</v>
      </c>
      <c r="B107" s="38" t="s">
        <v>111</v>
      </c>
      <c r="C107" s="21">
        <v>2017</v>
      </c>
      <c r="D107" s="20" t="s">
        <v>197</v>
      </c>
      <c r="E107" s="51" t="s">
        <v>574</v>
      </c>
      <c r="F107" s="14" t="s">
        <v>475</v>
      </c>
      <c r="G107" s="51"/>
      <c r="H107" s="51" t="s">
        <v>575</v>
      </c>
      <c r="I107" s="7">
        <v>100</v>
      </c>
      <c r="J107" s="7">
        <v>100</v>
      </c>
      <c r="K107" s="7">
        <v>100</v>
      </c>
      <c r="L107" s="7">
        <v>100</v>
      </c>
      <c r="M107" s="7">
        <v>100</v>
      </c>
      <c r="N107" s="51" t="s">
        <v>466</v>
      </c>
      <c r="O107" s="51" t="s">
        <v>466</v>
      </c>
      <c r="P107" s="51" t="s">
        <v>466</v>
      </c>
      <c r="Q107" s="46" t="s">
        <v>576</v>
      </c>
      <c r="R107" s="47" t="s">
        <v>562</v>
      </c>
      <c r="S107" s="48">
        <v>1568551.95</v>
      </c>
      <c r="T107" s="48">
        <v>1819520.27</v>
      </c>
      <c r="U107" s="14"/>
      <c r="V107" s="48"/>
      <c r="W107" s="14" t="s">
        <v>204</v>
      </c>
      <c r="X107" s="14"/>
      <c r="Y107" s="14" t="s">
        <v>205</v>
      </c>
      <c r="Z107" s="54" t="s">
        <v>577</v>
      </c>
      <c r="AA107" s="21" t="s">
        <v>538</v>
      </c>
      <c r="AB107" s="21" t="s">
        <v>539</v>
      </c>
      <c r="AC107" s="14" t="s">
        <v>475</v>
      </c>
      <c r="AD107" s="7"/>
      <c r="AE107" s="7">
        <v>100</v>
      </c>
      <c r="AF107" s="20">
        <v>100</v>
      </c>
      <c r="AG107" s="20">
        <v>100</v>
      </c>
      <c r="AH107" s="55"/>
      <c r="AI107" s="7">
        <v>100</v>
      </c>
      <c r="AJ107" s="20" t="s">
        <v>207</v>
      </c>
      <c r="AK107" s="7" t="s">
        <v>481</v>
      </c>
      <c r="AL107" s="7" t="s">
        <v>481</v>
      </c>
      <c r="AM107" s="7" t="s">
        <v>482</v>
      </c>
      <c r="AN107" s="7" t="s">
        <v>482</v>
      </c>
      <c r="AO107" s="32">
        <v>43108</v>
      </c>
      <c r="AP107" s="42" t="s">
        <v>467</v>
      </c>
      <c r="AQ107" s="29">
        <v>2017</v>
      </c>
      <c r="AR107" s="24">
        <v>43110</v>
      </c>
    </row>
    <row r="108" spans="1:44" ht="409.5">
      <c r="A108" s="6" t="s">
        <v>110</v>
      </c>
      <c r="B108" s="38" t="s">
        <v>111</v>
      </c>
      <c r="C108" s="21">
        <v>2017</v>
      </c>
      <c r="D108" s="20" t="s">
        <v>197</v>
      </c>
      <c r="E108" s="51" t="s">
        <v>578</v>
      </c>
      <c r="F108" s="14" t="s">
        <v>475</v>
      </c>
      <c r="G108" s="51"/>
      <c r="H108" s="51" t="s">
        <v>579</v>
      </c>
      <c r="I108" s="20">
        <v>101</v>
      </c>
      <c r="J108" s="20">
        <v>101</v>
      </c>
      <c r="K108" s="20">
        <v>101</v>
      </c>
      <c r="L108" s="20">
        <v>101</v>
      </c>
      <c r="M108" s="20">
        <v>101</v>
      </c>
      <c r="N108" s="51" t="s">
        <v>466</v>
      </c>
      <c r="O108" s="51" t="s">
        <v>466</v>
      </c>
      <c r="P108" s="51" t="s">
        <v>466</v>
      </c>
      <c r="Q108" s="46" t="s">
        <v>580</v>
      </c>
      <c r="R108" s="47" t="s">
        <v>562</v>
      </c>
      <c r="S108" s="48">
        <v>1286495.6200000001</v>
      </c>
      <c r="T108" s="48">
        <v>1492334.9300000002</v>
      </c>
      <c r="U108" s="14"/>
      <c r="V108" s="48"/>
      <c r="W108" s="14" t="s">
        <v>204</v>
      </c>
      <c r="X108" s="14"/>
      <c r="Y108" s="14" t="s">
        <v>205</v>
      </c>
      <c r="Z108" s="54" t="s">
        <v>581</v>
      </c>
      <c r="AA108" s="21" t="s">
        <v>538</v>
      </c>
      <c r="AB108" s="21" t="s">
        <v>539</v>
      </c>
      <c r="AC108" s="14" t="s">
        <v>475</v>
      </c>
      <c r="AD108" s="7"/>
      <c r="AE108" s="20">
        <v>101</v>
      </c>
      <c r="AF108" s="20">
        <v>101</v>
      </c>
      <c r="AG108" s="20">
        <v>101</v>
      </c>
      <c r="AH108" s="55"/>
      <c r="AI108" s="7">
        <v>101</v>
      </c>
      <c r="AJ108" s="20" t="s">
        <v>207</v>
      </c>
      <c r="AK108" s="7" t="s">
        <v>481</v>
      </c>
      <c r="AL108" s="7" t="s">
        <v>481</v>
      </c>
      <c r="AM108" s="7" t="s">
        <v>482</v>
      </c>
      <c r="AN108" s="7" t="s">
        <v>482</v>
      </c>
      <c r="AO108" s="32">
        <v>43108</v>
      </c>
      <c r="AP108" s="42" t="s">
        <v>467</v>
      </c>
      <c r="AQ108" s="29">
        <v>2017</v>
      </c>
      <c r="AR108" s="24">
        <v>43110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109:A201">
      <formula1>Hidden_10</formula1>
    </dataValidation>
    <dataValidation type="list" allowBlank="1" showErrorMessage="1" sqref="B109:B201">
      <formula1>Hidden_21</formula1>
    </dataValidation>
    <dataValidation type="list" allowBlank="1" showErrorMessage="1" sqref="AH109:AH201">
      <formula1>Hidden_333</formula1>
    </dataValidation>
    <dataValidation type="list" allowBlank="1" showInputMessage="1" showErrorMessage="1" sqref="AH8:AH83">
      <formula1>hidden3</formula1>
    </dataValidation>
    <dataValidation type="list" allowBlank="1" showInputMessage="1" showErrorMessage="1" sqref="A8:A108">
      <formula1>hidden1</formula1>
    </dataValidation>
    <dataValidation type="list" allowBlank="1" showInputMessage="1" showErrorMessage="1" sqref="B8:B108">
      <formula1>hidden2</formula1>
    </dataValidation>
  </dataValidations>
  <hyperlinks>
    <hyperlink ref="AK20" r:id="rId1"/>
    <hyperlink ref="AC20" r:id="rId2"/>
    <hyperlink ref="F9" r:id="rId3"/>
    <hyperlink ref="AC8" r:id="rId4"/>
    <hyperlink ref="AM20" r:id="rId5"/>
    <hyperlink ref="AC72" r:id="rId6"/>
    <hyperlink ref="AK8" r:id="rId7"/>
    <hyperlink ref="AC11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topLeftCell="A3" workbookViewId="0">
      <selection activeCell="A4" sqref="A4:B12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158</v>
      </c>
    </row>
    <row r="3" spans="1:2">
      <c r="A3" s="1" t="s">
        <v>122</v>
      </c>
      <c r="B3" s="1" t="s">
        <v>159</v>
      </c>
    </row>
    <row r="4" spans="1:2">
      <c r="A4" s="20">
        <v>1</v>
      </c>
      <c r="B4" s="20">
        <v>61201</v>
      </c>
    </row>
    <row r="5" spans="1:2">
      <c r="A5" s="20">
        <v>2</v>
      </c>
      <c r="B5" s="20">
        <v>61201</v>
      </c>
    </row>
    <row r="6" spans="1:2">
      <c r="A6" s="20">
        <v>3</v>
      </c>
      <c r="B6" s="20">
        <v>61201</v>
      </c>
    </row>
    <row r="7" spans="1:2">
      <c r="A7" s="20">
        <v>4</v>
      </c>
      <c r="B7" s="20">
        <v>61222</v>
      </c>
    </row>
    <row r="8" spans="1:2">
      <c r="A8" s="20">
        <v>5</v>
      </c>
      <c r="B8" s="20">
        <v>61222</v>
      </c>
    </row>
    <row r="9" spans="1:2">
      <c r="A9" s="20">
        <v>6</v>
      </c>
      <c r="B9" s="20">
        <v>61222</v>
      </c>
    </row>
    <row r="10" spans="1:2">
      <c r="A10" s="20">
        <v>7</v>
      </c>
      <c r="B10" s="20">
        <v>61201</v>
      </c>
    </row>
    <row r="11" spans="1:2">
      <c r="A11" s="20">
        <v>8</v>
      </c>
      <c r="B11" s="20">
        <v>61214</v>
      </c>
    </row>
    <row r="12" spans="1:2">
      <c r="A12" s="20">
        <v>9</v>
      </c>
      <c r="B12" s="20">
        <v>61214</v>
      </c>
    </row>
    <row r="13" spans="1:2">
      <c r="A13" s="20">
        <v>10</v>
      </c>
      <c r="B13" s="20">
        <v>61214</v>
      </c>
    </row>
    <row r="14" spans="1:2">
      <c r="A14" s="20">
        <v>11</v>
      </c>
      <c r="B14" s="20">
        <v>33801</v>
      </c>
    </row>
    <row r="15" spans="1:2">
      <c r="A15" s="20">
        <v>12</v>
      </c>
      <c r="B15" s="20">
        <v>34501</v>
      </c>
    </row>
    <row r="16" spans="1:2">
      <c r="A16" s="20">
        <v>13</v>
      </c>
      <c r="B16" s="20">
        <v>61211</v>
      </c>
    </row>
    <row r="17" spans="1:2">
      <c r="A17" s="20">
        <v>14</v>
      </c>
      <c r="B17" s="61" t="s">
        <v>1012</v>
      </c>
    </row>
    <row r="18" spans="1:2">
      <c r="A18" s="20">
        <v>15</v>
      </c>
      <c r="B18" s="61" t="s">
        <v>1012</v>
      </c>
    </row>
    <row r="19" spans="1:2">
      <c r="A19" s="20">
        <v>16</v>
      </c>
      <c r="B19" s="61" t="s">
        <v>1012</v>
      </c>
    </row>
    <row r="20" spans="1:2">
      <c r="A20" s="20">
        <v>17</v>
      </c>
      <c r="B20" s="61" t="s">
        <v>1012</v>
      </c>
    </row>
    <row r="21" spans="1:2">
      <c r="A21" s="20">
        <v>18</v>
      </c>
      <c r="B21" s="61" t="s">
        <v>1012</v>
      </c>
    </row>
    <row r="22" spans="1:2">
      <c r="A22" s="20">
        <v>19</v>
      </c>
      <c r="B22" s="61" t="s">
        <v>1012</v>
      </c>
    </row>
    <row r="23" spans="1:2">
      <c r="A23" s="20">
        <v>20</v>
      </c>
      <c r="B23" s="61" t="s">
        <v>1012</v>
      </c>
    </row>
    <row r="24" spans="1:2">
      <c r="A24" s="20">
        <v>21</v>
      </c>
      <c r="B24" s="62" t="s">
        <v>1013</v>
      </c>
    </row>
    <row r="25" spans="1:2">
      <c r="A25" s="20">
        <v>22</v>
      </c>
      <c r="B25" s="61" t="s">
        <v>1012</v>
      </c>
    </row>
    <row r="26" spans="1:2">
      <c r="A26" s="20">
        <v>23</v>
      </c>
      <c r="B26" s="62" t="s">
        <v>1013</v>
      </c>
    </row>
    <row r="27" spans="1:2">
      <c r="A27" s="20">
        <v>24</v>
      </c>
      <c r="B27" s="20">
        <v>61214</v>
      </c>
    </row>
    <row r="28" spans="1:2">
      <c r="A28" s="20">
        <v>25</v>
      </c>
      <c r="B28" s="62" t="s">
        <v>1013</v>
      </c>
    </row>
    <row r="29" spans="1:2">
      <c r="A29" s="20">
        <v>26</v>
      </c>
      <c r="B29" s="61" t="s">
        <v>1012</v>
      </c>
    </row>
    <row r="30" spans="1:2">
      <c r="A30" s="20">
        <v>27</v>
      </c>
      <c r="B30" s="62" t="s">
        <v>1013</v>
      </c>
    </row>
    <row r="31" spans="1:2">
      <c r="A31" s="20">
        <v>28</v>
      </c>
      <c r="B31" s="20">
        <v>61214</v>
      </c>
    </row>
    <row r="32" spans="1:2">
      <c r="A32" s="20">
        <v>29</v>
      </c>
      <c r="B32" s="61" t="s">
        <v>1012</v>
      </c>
    </row>
    <row r="33" spans="1:2">
      <c r="A33" s="20">
        <v>30</v>
      </c>
      <c r="B33" s="20">
        <v>61213</v>
      </c>
    </row>
    <row r="34" spans="1:2">
      <c r="A34" s="20">
        <v>31</v>
      </c>
      <c r="B34" s="61" t="s">
        <v>1012</v>
      </c>
    </row>
    <row r="35" spans="1:2">
      <c r="A35" s="20">
        <v>32</v>
      </c>
      <c r="B35" s="20">
        <v>61212</v>
      </c>
    </row>
    <row r="36" spans="1:2">
      <c r="A36" s="20">
        <v>33</v>
      </c>
      <c r="B36" s="61" t="s">
        <v>1012</v>
      </c>
    </row>
    <row r="37" spans="1:2">
      <c r="A37" s="20">
        <v>34</v>
      </c>
      <c r="B37" s="61" t="s">
        <v>1014</v>
      </c>
    </row>
    <row r="38" spans="1:2">
      <c r="A38" s="20">
        <v>35</v>
      </c>
      <c r="B38" s="61" t="s">
        <v>1012</v>
      </c>
    </row>
    <row r="39" spans="1:2">
      <c r="A39" s="20">
        <v>36</v>
      </c>
      <c r="B39" s="61" t="s">
        <v>1015</v>
      </c>
    </row>
    <row r="40" spans="1:2">
      <c r="A40" s="20">
        <v>37</v>
      </c>
      <c r="B40" s="20">
        <v>61213</v>
      </c>
    </row>
    <row r="41" spans="1:2">
      <c r="A41" s="20">
        <v>38</v>
      </c>
      <c r="B41" s="20">
        <v>61214</v>
      </c>
    </row>
    <row r="42" spans="1:2">
      <c r="A42" s="20">
        <v>39</v>
      </c>
      <c r="B42" s="61" t="s">
        <v>1012</v>
      </c>
    </row>
    <row r="43" spans="1:2">
      <c r="A43" s="20">
        <v>40</v>
      </c>
      <c r="B43" s="20">
        <v>61222</v>
      </c>
    </row>
    <row r="44" spans="1:2">
      <c r="A44" s="20">
        <v>41</v>
      </c>
      <c r="B44" s="20">
        <v>61215</v>
      </c>
    </row>
    <row r="45" spans="1:2">
      <c r="A45" s="20">
        <v>42</v>
      </c>
      <c r="B45" s="20">
        <v>61215</v>
      </c>
    </row>
    <row r="46" spans="1:2">
      <c r="A46" s="20">
        <v>43</v>
      </c>
      <c r="B46" s="20">
        <v>61215</v>
      </c>
    </row>
    <row r="47" spans="1:2">
      <c r="A47" s="20">
        <v>44</v>
      </c>
      <c r="B47" s="61" t="s">
        <v>1012</v>
      </c>
    </row>
    <row r="48" spans="1:2">
      <c r="A48" s="20">
        <v>45</v>
      </c>
      <c r="B48" s="61" t="s">
        <v>1013</v>
      </c>
    </row>
    <row r="49" spans="1:2">
      <c r="A49" s="20">
        <v>46</v>
      </c>
      <c r="B49" s="61" t="s">
        <v>1012</v>
      </c>
    </row>
    <row r="50" spans="1:2">
      <c r="A50" s="20">
        <v>47</v>
      </c>
      <c r="B50" s="20">
        <v>61215</v>
      </c>
    </row>
    <row r="51" spans="1:2">
      <c r="A51" s="20">
        <v>48</v>
      </c>
      <c r="B51" s="20">
        <v>61403</v>
      </c>
    </row>
    <row r="52" spans="1:2">
      <c r="A52" s="20">
        <v>48</v>
      </c>
      <c r="B52" s="20">
        <v>61403</v>
      </c>
    </row>
    <row r="53" spans="1:2">
      <c r="A53" s="20">
        <v>48</v>
      </c>
      <c r="B53" s="20">
        <v>61403</v>
      </c>
    </row>
    <row r="54" spans="1:2">
      <c r="A54" s="20">
        <v>49</v>
      </c>
      <c r="B54" s="20">
        <v>61211</v>
      </c>
    </row>
    <row r="55" spans="1:2">
      <c r="A55" s="20">
        <v>49</v>
      </c>
      <c r="B55" s="20">
        <v>61218</v>
      </c>
    </row>
    <row r="56" spans="1:2">
      <c r="A56" s="20">
        <v>50</v>
      </c>
      <c r="B56" s="20">
        <v>61213</v>
      </c>
    </row>
    <row r="57" spans="1:2">
      <c r="A57" s="20">
        <v>50</v>
      </c>
      <c r="B57" s="20">
        <v>61201</v>
      </c>
    </row>
    <row r="58" spans="1:2">
      <c r="A58" s="20">
        <v>50</v>
      </c>
      <c r="B58" s="20">
        <v>61211</v>
      </c>
    </row>
    <row r="59" spans="1:2">
      <c r="A59" s="20">
        <v>50</v>
      </c>
      <c r="B59" s="20">
        <v>61211</v>
      </c>
    </row>
    <row r="60" spans="1:2">
      <c r="A60" s="20">
        <v>50</v>
      </c>
      <c r="B60" s="20">
        <v>61211</v>
      </c>
    </row>
    <row r="61" spans="1:2">
      <c r="A61" s="20">
        <v>51</v>
      </c>
      <c r="B61" s="20">
        <v>61208</v>
      </c>
    </row>
    <row r="62" spans="1:2">
      <c r="A62" s="20">
        <v>51</v>
      </c>
      <c r="B62" s="20">
        <v>61211</v>
      </c>
    </row>
    <row r="63" spans="1:2">
      <c r="A63" s="20">
        <v>51</v>
      </c>
      <c r="B63" s="20">
        <v>61211</v>
      </c>
    </row>
    <row r="64" spans="1:2">
      <c r="A64" s="20">
        <v>51</v>
      </c>
      <c r="B64" s="20">
        <v>61211</v>
      </c>
    </row>
    <row r="65" spans="1:2">
      <c r="A65" s="20">
        <v>51</v>
      </c>
      <c r="B65" s="20">
        <v>61211</v>
      </c>
    </row>
    <row r="66" spans="1:2">
      <c r="A66" s="20">
        <v>51</v>
      </c>
      <c r="B66" s="20">
        <v>61211</v>
      </c>
    </row>
    <row r="67" spans="1:2">
      <c r="A67" s="20">
        <v>52</v>
      </c>
      <c r="B67" s="20">
        <v>61403</v>
      </c>
    </row>
    <row r="68" spans="1:2">
      <c r="A68" s="20">
        <v>52</v>
      </c>
      <c r="B68" s="20">
        <v>61211</v>
      </c>
    </row>
    <row r="69" spans="1:2">
      <c r="A69" s="20">
        <v>53</v>
      </c>
      <c r="B69" s="20">
        <v>61216</v>
      </c>
    </row>
    <row r="70" spans="1:2">
      <c r="A70" s="20">
        <v>53</v>
      </c>
      <c r="B70" s="20">
        <v>61211</v>
      </c>
    </row>
    <row r="71" spans="1:2">
      <c r="A71" s="20">
        <v>54</v>
      </c>
      <c r="B71" s="20">
        <v>61211</v>
      </c>
    </row>
    <row r="72" spans="1:2">
      <c r="A72" s="20">
        <v>55</v>
      </c>
      <c r="B72" s="20">
        <v>6000</v>
      </c>
    </row>
    <row r="73" spans="1:2">
      <c r="A73" s="20">
        <v>55</v>
      </c>
      <c r="B73" s="20">
        <v>6000</v>
      </c>
    </row>
    <row r="74" spans="1:2">
      <c r="A74" s="20">
        <v>56</v>
      </c>
      <c r="B74" s="20">
        <v>6000</v>
      </c>
    </row>
    <row r="75" spans="1:2">
      <c r="A75" s="20">
        <v>57</v>
      </c>
      <c r="B75" s="20">
        <v>6000</v>
      </c>
    </row>
    <row r="76" spans="1:2">
      <c r="A76" s="20">
        <v>58</v>
      </c>
      <c r="B76" s="20">
        <v>6000</v>
      </c>
    </row>
    <row r="77" spans="1:2">
      <c r="A77" s="20">
        <v>59</v>
      </c>
      <c r="B77" s="20">
        <v>6000</v>
      </c>
    </row>
    <row r="78" spans="1:2">
      <c r="A78" s="20">
        <v>60</v>
      </c>
      <c r="B78" s="20">
        <v>6000</v>
      </c>
    </row>
    <row r="79" spans="1:2">
      <c r="A79" s="20">
        <v>61</v>
      </c>
      <c r="B79" s="20">
        <v>6000</v>
      </c>
    </row>
    <row r="80" spans="1:2">
      <c r="A80" s="20">
        <v>62</v>
      </c>
      <c r="B80" s="20">
        <v>6000</v>
      </c>
    </row>
    <row r="81" spans="1:2">
      <c r="A81" s="20">
        <v>63</v>
      </c>
      <c r="B81" s="20">
        <v>6000</v>
      </c>
    </row>
    <row r="82" spans="1:2">
      <c r="A82" s="20">
        <v>64</v>
      </c>
      <c r="B82" s="20">
        <v>6000</v>
      </c>
    </row>
    <row r="83" spans="1:2">
      <c r="A83" s="20">
        <v>65</v>
      </c>
      <c r="B83" s="20">
        <v>6000</v>
      </c>
    </row>
    <row r="84" spans="1:2">
      <c r="A84" s="20">
        <v>66</v>
      </c>
      <c r="B84" s="20">
        <v>6000</v>
      </c>
    </row>
    <row r="85" spans="1:2">
      <c r="A85" s="20">
        <v>67</v>
      </c>
      <c r="B85" s="20">
        <v>6000</v>
      </c>
    </row>
    <row r="86" spans="1:2">
      <c r="A86" s="20">
        <v>68</v>
      </c>
      <c r="B86" s="20">
        <v>6000</v>
      </c>
    </row>
    <row r="87" spans="1:2">
      <c r="A87" s="20">
        <v>69</v>
      </c>
      <c r="B87" s="20">
        <v>6000</v>
      </c>
    </row>
    <row r="88" spans="1:2">
      <c r="A88" s="20">
        <v>70</v>
      </c>
      <c r="B88" s="20">
        <v>6000</v>
      </c>
    </row>
    <row r="89" spans="1:2">
      <c r="A89" s="20">
        <v>70</v>
      </c>
      <c r="B89" s="20">
        <v>6000</v>
      </c>
    </row>
    <row r="90" spans="1:2">
      <c r="A90" s="20">
        <v>70</v>
      </c>
      <c r="B90" s="20">
        <v>6000</v>
      </c>
    </row>
    <row r="91" spans="1:2">
      <c r="A91" s="20">
        <v>70</v>
      </c>
      <c r="B91" s="20">
        <v>61214</v>
      </c>
    </row>
    <row r="92" spans="1:2">
      <c r="A92" s="20">
        <v>71</v>
      </c>
      <c r="B92" s="20">
        <v>61211</v>
      </c>
    </row>
    <row r="93" spans="1:2">
      <c r="A93" s="20">
        <v>72</v>
      </c>
      <c r="B93" s="20">
        <v>61211</v>
      </c>
    </row>
    <row r="94" spans="1:2">
      <c r="A94" s="20">
        <v>72</v>
      </c>
      <c r="B94" s="20">
        <v>61403</v>
      </c>
    </row>
    <row r="95" spans="1:2">
      <c r="A95" s="20">
        <v>72</v>
      </c>
      <c r="B95" s="20">
        <v>61403</v>
      </c>
    </row>
    <row r="96" spans="1:2">
      <c r="A96" s="20">
        <v>73</v>
      </c>
      <c r="B96" s="20">
        <v>61403</v>
      </c>
    </row>
    <row r="97" spans="1:2">
      <c r="A97" s="20">
        <v>74</v>
      </c>
      <c r="B97" s="20">
        <v>54102</v>
      </c>
    </row>
    <row r="98" spans="1:2">
      <c r="A98" s="20">
        <v>75</v>
      </c>
      <c r="B98" s="20">
        <v>34501</v>
      </c>
    </row>
    <row r="99" spans="1:2">
      <c r="A99" s="20">
        <v>76</v>
      </c>
      <c r="B99" s="20">
        <v>33801</v>
      </c>
    </row>
    <row r="100" spans="1:2">
      <c r="A100" s="20">
        <v>77</v>
      </c>
      <c r="B100" s="20">
        <v>6000</v>
      </c>
    </row>
    <row r="101" spans="1:2">
      <c r="A101" s="20">
        <v>78</v>
      </c>
      <c r="B101" s="20">
        <v>6000</v>
      </c>
    </row>
    <row r="102" spans="1:2">
      <c r="A102" s="20">
        <v>79</v>
      </c>
      <c r="B102" s="20">
        <v>6000</v>
      </c>
    </row>
    <row r="103" spans="1:2">
      <c r="A103" s="20">
        <v>80</v>
      </c>
      <c r="B103" s="20">
        <v>6000</v>
      </c>
    </row>
    <row r="104" spans="1:2">
      <c r="A104" s="20">
        <v>81</v>
      </c>
      <c r="B104" s="20">
        <v>6000</v>
      </c>
    </row>
    <row r="105" spans="1:2">
      <c r="A105" s="20">
        <v>82</v>
      </c>
      <c r="B105" s="20">
        <v>6000</v>
      </c>
    </row>
    <row r="106" spans="1:2">
      <c r="A106" s="20">
        <v>83</v>
      </c>
      <c r="B106" s="20">
        <v>6000</v>
      </c>
    </row>
    <row r="107" spans="1:2">
      <c r="A107" s="20">
        <v>84</v>
      </c>
      <c r="B107" s="20">
        <v>6000</v>
      </c>
    </row>
    <row r="108" spans="1:2">
      <c r="A108" s="20">
        <v>85</v>
      </c>
      <c r="B108" s="20">
        <v>6000</v>
      </c>
    </row>
    <row r="109" spans="1:2">
      <c r="A109" s="20">
        <v>86</v>
      </c>
      <c r="B109" s="20">
        <v>6000</v>
      </c>
    </row>
    <row r="110" spans="1:2">
      <c r="A110" s="20">
        <v>87</v>
      </c>
      <c r="B110" s="20">
        <v>6000</v>
      </c>
    </row>
    <row r="111" spans="1:2">
      <c r="A111" s="20">
        <v>88</v>
      </c>
      <c r="B111" s="20">
        <v>6000</v>
      </c>
    </row>
    <row r="112" spans="1:2">
      <c r="A112" s="20">
        <v>89</v>
      </c>
      <c r="B112" s="20">
        <v>6000</v>
      </c>
    </row>
    <row r="113" spans="1:2">
      <c r="A113" s="20">
        <v>90</v>
      </c>
      <c r="B113" s="20">
        <v>6000</v>
      </c>
    </row>
    <row r="114" spans="1:2">
      <c r="A114" s="20">
        <v>91</v>
      </c>
      <c r="B114" s="20">
        <v>6000</v>
      </c>
    </row>
    <row r="115" spans="1:2">
      <c r="A115" s="20">
        <v>92</v>
      </c>
      <c r="B115" s="20">
        <v>6000</v>
      </c>
    </row>
    <row r="116" spans="1:2">
      <c r="A116" s="20">
        <v>93</v>
      </c>
      <c r="B116" s="20">
        <v>6000</v>
      </c>
    </row>
    <row r="117" spans="1:2">
      <c r="A117" s="20">
        <v>94</v>
      </c>
      <c r="B117" s="20">
        <v>6000</v>
      </c>
    </row>
    <row r="118" spans="1:2">
      <c r="A118" s="20">
        <v>95</v>
      </c>
      <c r="B118" s="20">
        <v>6000</v>
      </c>
    </row>
    <row r="119" spans="1:2">
      <c r="A119" s="20">
        <v>96</v>
      </c>
      <c r="B119" s="20">
        <v>6000</v>
      </c>
    </row>
    <row r="120" spans="1:2">
      <c r="A120" s="20">
        <v>97</v>
      </c>
      <c r="B120" s="20">
        <v>6000</v>
      </c>
    </row>
    <row r="121" spans="1:2">
      <c r="A121" s="20">
        <v>98</v>
      </c>
      <c r="B121" s="20">
        <v>6000</v>
      </c>
    </row>
    <row r="122" spans="1:2">
      <c r="A122" s="20">
        <v>99</v>
      </c>
      <c r="B122" s="20">
        <v>6000</v>
      </c>
    </row>
    <row r="123" spans="1:2">
      <c r="A123" s="20">
        <v>100</v>
      </c>
      <c r="B123" s="20">
        <v>6000</v>
      </c>
    </row>
    <row r="124" spans="1:2">
      <c r="A124" s="20">
        <v>101</v>
      </c>
      <c r="B124" s="20">
        <v>6000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A4" sqref="A4:C132"/>
    </sheetView>
  </sheetViews>
  <sheetFormatPr baseColWidth="10" defaultColWidth="9.140625" defaultRowHeight="1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>
      <c r="B1" t="s">
        <v>6</v>
      </c>
      <c r="C1" t="s">
        <v>6</v>
      </c>
      <c r="D1" t="s">
        <v>7</v>
      </c>
    </row>
    <row r="2" spans="1:4" hidden="1">
      <c r="B2" t="s">
        <v>160</v>
      </c>
      <c r="C2" t="s">
        <v>161</v>
      </c>
      <c r="D2" t="s">
        <v>162</v>
      </c>
    </row>
    <row r="3" spans="1:4" ht="30">
      <c r="A3" s="1" t="s">
        <v>122</v>
      </c>
      <c r="B3" s="1" t="s">
        <v>163</v>
      </c>
      <c r="C3" s="1" t="s">
        <v>164</v>
      </c>
      <c r="D3" s="1" t="s">
        <v>165</v>
      </c>
    </row>
    <row r="4" spans="1:4">
      <c r="A4" s="20">
        <v>1</v>
      </c>
      <c r="B4" s="20" t="s">
        <v>166</v>
      </c>
      <c r="C4" s="20" t="s">
        <v>173</v>
      </c>
    </row>
    <row r="5" spans="1:4">
      <c r="A5" s="20">
        <v>2</v>
      </c>
      <c r="B5" s="20" t="s">
        <v>166</v>
      </c>
      <c r="C5" s="20" t="s">
        <v>173</v>
      </c>
    </row>
    <row r="6" spans="1:4">
      <c r="A6" s="20">
        <v>3</v>
      </c>
      <c r="B6" s="20" t="s">
        <v>166</v>
      </c>
      <c r="C6" s="20" t="s">
        <v>173</v>
      </c>
    </row>
    <row r="7" spans="1:4">
      <c r="A7" s="20">
        <v>4</v>
      </c>
      <c r="B7" s="20" t="s">
        <v>166</v>
      </c>
      <c r="C7" s="20" t="s">
        <v>173</v>
      </c>
    </row>
    <row r="8" spans="1:4">
      <c r="A8" s="20">
        <v>5</v>
      </c>
      <c r="B8" s="20" t="s">
        <v>166</v>
      </c>
      <c r="C8" s="20" t="s">
        <v>173</v>
      </c>
    </row>
    <row r="9" spans="1:4">
      <c r="A9" s="20">
        <v>6</v>
      </c>
      <c r="B9" s="20" t="s">
        <v>166</v>
      </c>
      <c r="C9" s="20" t="s">
        <v>173</v>
      </c>
    </row>
    <row r="10" spans="1:4">
      <c r="A10" s="20">
        <v>7</v>
      </c>
      <c r="B10" s="20" t="s">
        <v>166</v>
      </c>
      <c r="C10" s="20" t="s">
        <v>173</v>
      </c>
    </row>
    <row r="11" spans="1:4">
      <c r="A11" s="20">
        <v>8</v>
      </c>
      <c r="B11" s="20" t="s">
        <v>167</v>
      </c>
      <c r="C11" s="20" t="s">
        <v>174</v>
      </c>
    </row>
    <row r="12" spans="1:4">
      <c r="A12" s="20">
        <v>9</v>
      </c>
      <c r="B12" s="20" t="s">
        <v>167</v>
      </c>
      <c r="C12" s="20" t="s">
        <v>174</v>
      </c>
    </row>
    <row r="13" spans="1:4">
      <c r="A13" s="20">
        <v>10</v>
      </c>
      <c r="B13" s="20" t="s">
        <v>167</v>
      </c>
      <c r="C13" s="20" t="s">
        <v>174</v>
      </c>
    </row>
    <row r="14" spans="1:4">
      <c r="A14" s="20">
        <v>11</v>
      </c>
      <c r="B14" s="20" t="s">
        <v>167</v>
      </c>
      <c r="C14" s="20" t="s">
        <v>174</v>
      </c>
    </row>
    <row r="15" spans="1:4">
      <c r="A15" s="20">
        <v>12</v>
      </c>
      <c r="B15" s="20" t="s">
        <v>167</v>
      </c>
      <c r="C15" s="20" t="s">
        <v>174</v>
      </c>
    </row>
    <row r="16" spans="1:4">
      <c r="A16" s="20">
        <v>13</v>
      </c>
      <c r="B16" s="20" t="s">
        <v>167</v>
      </c>
      <c r="C16" s="20" t="s">
        <v>174</v>
      </c>
    </row>
    <row r="17" spans="1:3">
      <c r="A17" s="20">
        <v>14</v>
      </c>
      <c r="B17" s="20" t="s">
        <v>167</v>
      </c>
      <c r="C17" s="20" t="s">
        <v>174</v>
      </c>
    </row>
    <row r="18" spans="1:3">
      <c r="A18" s="20">
        <v>15</v>
      </c>
      <c r="B18" s="20" t="s">
        <v>167</v>
      </c>
      <c r="C18" s="20" t="s">
        <v>174</v>
      </c>
    </row>
    <row r="19" spans="1:3">
      <c r="A19" s="20">
        <v>16</v>
      </c>
      <c r="B19" s="20" t="s">
        <v>167</v>
      </c>
      <c r="C19" s="20" t="s">
        <v>174</v>
      </c>
    </row>
    <row r="20" spans="1:3">
      <c r="A20" s="20">
        <v>17</v>
      </c>
      <c r="B20" s="20" t="s">
        <v>167</v>
      </c>
      <c r="C20" s="20" t="s">
        <v>174</v>
      </c>
    </row>
    <row r="21" spans="1:3">
      <c r="A21" s="20">
        <v>18</v>
      </c>
      <c r="B21" s="20" t="s">
        <v>167</v>
      </c>
      <c r="C21" s="20" t="s">
        <v>174</v>
      </c>
    </row>
    <row r="22" spans="1:3">
      <c r="A22" s="20">
        <v>19</v>
      </c>
      <c r="B22" s="20" t="s">
        <v>167</v>
      </c>
      <c r="C22" s="20" t="s">
        <v>174</v>
      </c>
    </row>
    <row r="23" spans="1:3">
      <c r="A23" s="20">
        <v>20</v>
      </c>
      <c r="B23" s="20" t="s">
        <v>167</v>
      </c>
      <c r="C23" s="20" t="s">
        <v>174</v>
      </c>
    </row>
    <row r="24" spans="1:3">
      <c r="A24" s="20">
        <v>21</v>
      </c>
      <c r="B24" s="20" t="s">
        <v>167</v>
      </c>
      <c r="C24" s="20" t="s">
        <v>174</v>
      </c>
    </row>
    <row r="25" spans="1:3">
      <c r="A25" s="20">
        <v>22</v>
      </c>
      <c r="B25" s="20" t="s">
        <v>167</v>
      </c>
      <c r="C25" s="20" t="s">
        <v>174</v>
      </c>
    </row>
    <row r="26" spans="1:3">
      <c r="A26" s="20">
        <v>23</v>
      </c>
      <c r="B26" s="20" t="s">
        <v>167</v>
      </c>
      <c r="C26" s="20" t="s">
        <v>174</v>
      </c>
    </row>
    <row r="27" spans="1:3">
      <c r="A27" s="20">
        <v>24</v>
      </c>
      <c r="B27" s="20" t="s">
        <v>167</v>
      </c>
      <c r="C27" s="20" t="s">
        <v>174</v>
      </c>
    </row>
    <row r="28" spans="1:3">
      <c r="A28" s="20">
        <v>25</v>
      </c>
      <c r="B28" s="20" t="s">
        <v>167</v>
      </c>
      <c r="C28" s="20" t="s">
        <v>174</v>
      </c>
    </row>
    <row r="29" spans="1:3">
      <c r="A29" s="20">
        <v>26</v>
      </c>
      <c r="B29" s="20" t="s">
        <v>167</v>
      </c>
      <c r="C29" s="20" t="s">
        <v>174</v>
      </c>
    </row>
    <row r="30" spans="1:3">
      <c r="A30" s="20">
        <v>27</v>
      </c>
      <c r="B30" s="20" t="s">
        <v>167</v>
      </c>
      <c r="C30" s="20" t="s">
        <v>174</v>
      </c>
    </row>
    <row r="31" spans="1:3">
      <c r="A31" s="20">
        <v>28</v>
      </c>
      <c r="B31" s="20" t="s">
        <v>167</v>
      </c>
      <c r="C31" s="20" t="s">
        <v>174</v>
      </c>
    </row>
    <row r="32" spans="1:3">
      <c r="A32" s="20">
        <v>29</v>
      </c>
      <c r="B32" s="20" t="s">
        <v>167</v>
      </c>
      <c r="C32" s="20" t="s">
        <v>174</v>
      </c>
    </row>
    <row r="33" spans="1:3">
      <c r="A33" s="20">
        <v>30</v>
      </c>
      <c r="B33" s="20" t="s">
        <v>167</v>
      </c>
      <c r="C33" s="20" t="s">
        <v>174</v>
      </c>
    </row>
    <row r="34" spans="1:3">
      <c r="A34" s="20">
        <v>31</v>
      </c>
      <c r="B34" s="20" t="s">
        <v>167</v>
      </c>
      <c r="C34" s="20" t="s">
        <v>174</v>
      </c>
    </row>
    <row r="35" spans="1:3">
      <c r="A35" s="20">
        <v>32</v>
      </c>
      <c r="B35" s="20" t="s">
        <v>167</v>
      </c>
      <c r="C35" s="20" t="s">
        <v>174</v>
      </c>
    </row>
    <row r="36" spans="1:3">
      <c r="A36" s="20">
        <v>33</v>
      </c>
      <c r="B36" s="20" t="s">
        <v>167</v>
      </c>
      <c r="C36" s="20" t="s">
        <v>174</v>
      </c>
    </row>
    <row r="37" spans="1:3">
      <c r="A37" s="20">
        <v>34</v>
      </c>
      <c r="B37" s="20" t="s">
        <v>167</v>
      </c>
      <c r="C37" s="20" t="s">
        <v>174</v>
      </c>
    </row>
    <row r="38" spans="1:3">
      <c r="A38" s="20">
        <v>35</v>
      </c>
      <c r="B38" s="20" t="s">
        <v>167</v>
      </c>
      <c r="C38" s="20" t="s">
        <v>174</v>
      </c>
    </row>
    <row r="39" spans="1:3">
      <c r="A39" s="20">
        <v>36</v>
      </c>
      <c r="B39" s="20" t="s">
        <v>167</v>
      </c>
      <c r="C39" s="20" t="s">
        <v>174</v>
      </c>
    </row>
    <row r="40" spans="1:3">
      <c r="A40" s="20">
        <v>37</v>
      </c>
      <c r="B40" s="20" t="s">
        <v>167</v>
      </c>
      <c r="C40" s="20" t="s">
        <v>174</v>
      </c>
    </row>
    <row r="41" spans="1:3">
      <c r="A41" s="20">
        <v>38</v>
      </c>
      <c r="B41" s="20" t="s">
        <v>167</v>
      </c>
      <c r="C41" s="20" t="s">
        <v>174</v>
      </c>
    </row>
    <row r="42" spans="1:3">
      <c r="A42" s="20">
        <v>39</v>
      </c>
      <c r="B42" s="20" t="s">
        <v>167</v>
      </c>
      <c r="C42" s="20" t="s">
        <v>174</v>
      </c>
    </row>
    <row r="43" spans="1:3">
      <c r="A43" s="20">
        <v>40</v>
      </c>
      <c r="B43" s="20" t="s">
        <v>167</v>
      </c>
      <c r="C43" s="20" t="s">
        <v>174</v>
      </c>
    </row>
    <row r="44" spans="1:3">
      <c r="A44" s="20">
        <v>41</v>
      </c>
      <c r="B44" s="20" t="s">
        <v>167</v>
      </c>
      <c r="C44" s="20" t="s">
        <v>174</v>
      </c>
    </row>
    <row r="45" spans="1:3">
      <c r="A45" s="20">
        <v>42</v>
      </c>
      <c r="B45" s="20" t="s">
        <v>167</v>
      </c>
      <c r="C45" s="20" t="s">
        <v>174</v>
      </c>
    </row>
    <row r="46" spans="1:3">
      <c r="A46" s="20">
        <v>43</v>
      </c>
      <c r="B46" s="20" t="s">
        <v>167</v>
      </c>
      <c r="C46" s="20" t="s">
        <v>174</v>
      </c>
    </row>
    <row r="47" spans="1:3">
      <c r="A47" s="20">
        <v>44</v>
      </c>
      <c r="B47" s="20" t="s">
        <v>167</v>
      </c>
      <c r="C47" s="20" t="s">
        <v>174</v>
      </c>
    </row>
    <row r="48" spans="1:3">
      <c r="A48" s="20">
        <v>45</v>
      </c>
      <c r="B48" s="20" t="s">
        <v>167</v>
      </c>
      <c r="C48" s="20" t="s">
        <v>174</v>
      </c>
    </row>
    <row r="49" spans="1:3">
      <c r="A49" s="20">
        <v>46</v>
      </c>
      <c r="B49" s="20" t="s">
        <v>167</v>
      </c>
      <c r="C49" s="20" t="s">
        <v>174</v>
      </c>
    </row>
    <row r="50" spans="1:3">
      <c r="A50" s="20">
        <v>47</v>
      </c>
      <c r="B50" s="7" t="s">
        <v>167</v>
      </c>
      <c r="C50" s="20" t="s">
        <v>174</v>
      </c>
    </row>
    <row r="51" spans="1:3">
      <c r="A51" s="20">
        <v>48</v>
      </c>
      <c r="B51" s="7" t="s">
        <v>166</v>
      </c>
      <c r="C51" s="20" t="s">
        <v>173</v>
      </c>
    </row>
    <row r="52" spans="1:3">
      <c r="A52" s="20">
        <v>48</v>
      </c>
      <c r="B52" s="7" t="s">
        <v>166</v>
      </c>
      <c r="C52" s="20" t="s">
        <v>173</v>
      </c>
    </row>
    <row r="53" spans="1:3">
      <c r="A53" s="20">
        <v>48</v>
      </c>
      <c r="B53" s="7" t="s">
        <v>166</v>
      </c>
      <c r="C53" s="20" t="s">
        <v>173</v>
      </c>
    </row>
    <row r="54" spans="1:3">
      <c r="A54" s="20">
        <v>49</v>
      </c>
      <c r="B54" s="7" t="s">
        <v>166</v>
      </c>
      <c r="C54" s="20" t="s">
        <v>173</v>
      </c>
    </row>
    <row r="55" spans="1:3">
      <c r="A55" s="20">
        <v>49</v>
      </c>
      <c r="B55" s="7" t="s">
        <v>166</v>
      </c>
      <c r="C55" s="20" t="s">
        <v>173</v>
      </c>
    </row>
    <row r="56" spans="1:3">
      <c r="A56" s="20">
        <v>50</v>
      </c>
      <c r="B56" s="7" t="s">
        <v>166</v>
      </c>
      <c r="C56" s="20" t="s">
        <v>173</v>
      </c>
    </row>
    <row r="57" spans="1:3">
      <c r="A57" s="20">
        <v>50</v>
      </c>
      <c r="B57" s="7" t="s">
        <v>166</v>
      </c>
      <c r="C57" s="20" t="s">
        <v>173</v>
      </c>
    </row>
    <row r="58" spans="1:3">
      <c r="A58" s="20">
        <v>50</v>
      </c>
      <c r="B58" s="7" t="s">
        <v>166</v>
      </c>
      <c r="C58" s="20" t="s">
        <v>173</v>
      </c>
    </row>
    <row r="59" spans="1:3">
      <c r="A59" s="20">
        <v>50</v>
      </c>
      <c r="B59" s="7" t="s">
        <v>166</v>
      </c>
      <c r="C59" s="20" t="s">
        <v>173</v>
      </c>
    </row>
    <row r="60" spans="1:3">
      <c r="A60" s="20">
        <v>50</v>
      </c>
      <c r="B60" s="7" t="s">
        <v>166</v>
      </c>
      <c r="C60" s="20" t="s">
        <v>173</v>
      </c>
    </row>
    <row r="61" spans="1:3">
      <c r="A61" s="20">
        <v>51</v>
      </c>
      <c r="B61" s="7" t="s">
        <v>166</v>
      </c>
      <c r="C61" s="20" t="s">
        <v>173</v>
      </c>
    </row>
    <row r="62" spans="1:3">
      <c r="A62" s="20">
        <v>51</v>
      </c>
      <c r="B62" s="7" t="s">
        <v>166</v>
      </c>
      <c r="C62" s="20" t="s">
        <v>173</v>
      </c>
    </row>
    <row r="63" spans="1:3">
      <c r="A63" s="20">
        <v>51</v>
      </c>
      <c r="B63" s="7" t="s">
        <v>166</v>
      </c>
      <c r="C63" s="20" t="s">
        <v>173</v>
      </c>
    </row>
    <row r="64" spans="1:3">
      <c r="A64" s="20">
        <v>51</v>
      </c>
      <c r="B64" s="7" t="s">
        <v>166</v>
      </c>
      <c r="C64" s="20" t="s">
        <v>173</v>
      </c>
    </row>
    <row r="65" spans="1:3">
      <c r="A65" s="20">
        <v>51</v>
      </c>
      <c r="B65" s="7" t="s">
        <v>166</v>
      </c>
      <c r="C65" s="20" t="s">
        <v>173</v>
      </c>
    </row>
    <row r="66" spans="1:3">
      <c r="A66" s="20">
        <v>51</v>
      </c>
      <c r="B66" s="7" t="s">
        <v>166</v>
      </c>
      <c r="C66" s="20" t="s">
        <v>173</v>
      </c>
    </row>
    <row r="67" spans="1:3">
      <c r="A67" s="20">
        <v>52</v>
      </c>
      <c r="B67" s="7" t="s">
        <v>166</v>
      </c>
      <c r="C67" s="20" t="s">
        <v>173</v>
      </c>
    </row>
    <row r="68" spans="1:3">
      <c r="A68" s="20">
        <v>52</v>
      </c>
      <c r="B68" s="7" t="s">
        <v>166</v>
      </c>
      <c r="C68" s="20" t="s">
        <v>173</v>
      </c>
    </row>
    <row r="69" spans="1:3">
      <c r="A69" s="20">
        <v>53</v>
      </c>
      <c r="B69" s="7" t="s">
        <v>166</v>
      </c>
      <c r="C69" s="20" t="s">
        <v>173</v>
      </c>
    </row>
    <row r="70" spans="1:3">
      <c r="A70" s="20">
        <v>53</v>
      </c>
      <c r="B70" s="7" t="s">
        <v>166</v>
      </c>
      <c r="C70" s="20" t="s">
        <v>173</v>
      </c>
    </row>
    <row r="71" spans="1:3">
      <c r="A71" s="20">
        <v>54</v>
      </c>
      <c r="B71" s="7" t="s">
        <v>166</v>
      </c>
      <c r="C71" s="20" t="s">
        <v>173</v>
      </c>
    </row>
    <row r="72" spans="1:3">
      <c r="A72" s="20">
        <v>55</v>
      </c>
      <c r="B72" s="7" t="s">
        <v>167</v>
      </c>
      <c r="C72" s="20" t="s">
        <v>174</v>
      </c>
    </row>
    <row r="73" spans="1:3">
      <c r="A73" s="20">
        <v>55</v>
      </c>
      <c r="B73" s="7" t="s">
        <v>167</v>
      </c>
      <c r="C73" s="20" t="s">
        <v>174</v>
      </c>
    </row>
    <row r="74" spans="1:3">
      <c r="A74" s="20">
        <v>56</v>
      </c>
      <c r="B74" s="7" t="s">
        <v>167</v>
      </c>
      <c r="C74" s="20" t="s">
        <v>174</v>
      </c>
    </row>
    <row r="75" spans="1:3">
      <c r="A75" s="20">
        <v>57</v>
      </c>
      <c r="B75" s="7" t="s">
        <v>167</v>
      </c>
      <c r="C75" s="20" t="s">
        <v>174</v>
      </c>
    </row>
    <row r="76" spans="1:3">
      <c r="A76" s="20">
        <v>58</v>
      </c>
      <c r="B76" s="7" t="s">
        <v>167</v>
      </c>
      <c r="C76" s="20" t="s">
        <v>174</v>
      </c>
    </row>
    <row r="77" spans="1:3">
      <c r="A77" s="20">
        <v>59</v>
      </c>
      <c r="B77" s="7" t="s">
        <v>167</v>
      </c>
      <c r="C77" s="20" t="s">
        <v>174</v>
      </c>
    </row>
    <row r="78" spans="1:3">
      <c r="A78" s="20">
        <v>60</v>
      </c>
      <c r="B78" s="7" t="s">
        <v>167</v>
      </c>
      <c r="C78" s="20" t="s">
        <v>174</v>
      </c>
    </row>
    <row r="79" spans="1:3">
      <c r="A79" s="20">
        <v>61</v>
      </c>
      <c r="B79" s="7" t="s">
        <v>167</v>
      </c>
      <c r="C79" s="20" t="s">
        <v>174</v>
      </c>
    </row>
    <row r="80" spans="1:3">
      <c r="A80" s="20">
        <v>62</v>
      </c>
      <c r="B80" s="7" t="s">
        <v>167</v>
      </c>
      <c r="C80" s="20" t="s">
        <v>174</v>
      </c>
    </row>
    <row r="81" spans="1:3">
      <c r="A81" s="20">
        <v>63</v>
      </c>
      <c r="B81" s="7" t="s">
        <v>167</v>
      </c>
      <c r="C81" s="20" t="s">
        <v>174</v>
      </c>
    </row>
    <row r="82" spans="1:3">
      <c r="A82" s="20">
        <v>64</v>
      </c>
      <c r="B82" s="7" t="s">
        <v>167</v>
      </c>
      <c r="C82" s="20" t="s">
        <v>174</v>
      </c>
    </row>
    <row r="83" spans="1:3">
      <c r="A83" s="20">
        <v>65</v>
      </c>
      <c r="B83" s="7" t="s">
        <v>167</v>
      </c>
      <c r="C83" s="20" t="s">
        <v>174</v>
      </c>
    </row>
    <row r="84" spans="1:3">
      <c r="A84" s="20">
        <v>66</v>
      </c>
      <c r="B84" s="7" t="s">
        <v>167</v>
      </c>
      <c r="C84" s="20" t="s">
        <v>174</v>
      </c>
    </row>
    <row r="85" spans="1:3">
      <c r="A85" s="20">
        <v>67</v>
      </c>
      <c r="B85" s="7" t="s">
        <v>167</v>
      </c>
      <c r="C85" s="20" t="s">
        <v>174</v>
      </c>
    </row>
    <row r="86" spans="1:3">
      <c r="A86" s="20">
        <v>68</v>
      </c>
      <c r="B86" s="7" t="s">
        <v>167</v>
      </c>
      <c r="C86" s="20" t="s">
        <v>174</v>
      </c>
    </row>
    <row r="87" spans="1:3">
      <c r="A87" s="20">
        <v>69</v>
      </c>
      <c r="B87" s="7" t="s">
        <v>167</v>
      </c>
      <c r="C87" s="20" t="s">
        <v>174</v>
      </c>
    </row>
    <row r="88" spans="1:3">
      <c r="A88" s="20">
        <v>70</v>
      </c>
      <c r="B88" s="7" t="s">
        <v>167</v>
      </c>
      <c r="C88" s="20" t="s">
        <v>174</v>
      </c>
    </row>
    <row r="89" spans="1:3">
      <c r="A89" s="20">
        <v>70</v>
      </c>
      <c r="B89" s="7" t="s">
        <v>167</v>
      </c>
      <c r="C89" s="20" t="s">
        <v>174</v>
      </c>
    </row>
    <row r="90" spans="1:3">
      <c r="A90" s="20">
        <v>70</v>
      </c>
      <c r="B90" s="20" t="s">
        <v>167</v>
      </c>
      <c r="C90" s="20" t="s">
        <v>174</v>
      </c>
    </row>
    <row r="91" spans="1:3">
      <c r="A91" s="20">
        <v>70</v>
      </c>
      <c r="B91" s="20" t="s">
        <v>167</v>
      </c>
      <c r="C91" s="20" t="s">
        <v>174</v>
      </c>
    </row>
    <row r="92" spans="1:3">
      <c r="A92" s="20">
        <v>71</v>
      </c>
      <c r="B92" s="20" t="s">
        <v>166</v>
      </c>
      <c r="C92" s="20" t="s">
        <v>173</v>
      </c>
    </row>
    <row r="93" spans="1:3">
      <c r="A93" s="20">
        <v>72</v>
      </c>
      <c r="B93" s="20" t="s">
        <v>166</v>
      </c>
      <c r="C93" s="20" t="s">
        <v>173</v>
      </c>
    </row>
    <row r="94" spans="1:3">
      <c r="A94" s="20">
        <v>72</v>
      </c>
      <c r="B94" s="20" t="s">
        <v>166</v>
      </c>
      <c r="C94" s="20" t="s">
        <v>173</v>
      </c>
    </row>
    <row r="95" spans="1:3">
      <c r="A95" s="20">
        <v>72</v>
      </c>
      <c r="B95" s="20" t="s">
        <v>166</v>
      </c>
      <c r="C95" s="20" t="s">
        <v>173</v>
      </c>
    </row>
    <row r="96" spans="1:3">
      <c r="A96" s="20">
        <v>73</v>
      </c>
      <c r="B96" s="20" t="s">
        <v>166</v>
      </c>
      <c r="C96" s="20" t="s">
        <v>173</v>
      </c>
    </row>
    <row r="97" spans="1:3">
      <c r="A97" s="20">
        <v>74</v>
      </c>
      <c r="B97" s="20" t="s">
        <v>167</v>
      </c>
      <c r="C97" s="20" t="s">
        <v>174</v>
      </c>
    </row>
    <row r="98" spans="1:3">
      <c r="A98" s="20">
        <v>75</v>
      </c>
      <c r="B98" s="20" t="s">
        <v>167</v>
      </c>
      <c r="C98" s="20" t="s">
        <v>174</v>
      </c>
    </row>
    <row r="99" spans="1:3">
      <c r="A99" s="20">
        <v>76</v>
      </c>
      <c r="B99" s="20" t="s">
        <v>167</v>
      </c>
      <c r="C99" s="20" t="s">
        <v>174</v>
      </c>
    </row>
    <row r="100" spans="1:3">
      <c r="A100" s="20">
        <v>77</v>
      </c>
      <c r="B100" s="20" t="s">
        <v>167</v>
      </c>
      <c r="C100" s="20" t="s">
        <v>174</v>
      </c>
    </row>
    <row r="101" spans="1:3">
      <c r="A101" s="20">
        <v>78</v>
      </c>
      <c r="B101" s="20" t="s">
        <v>167</v>
      </c>
      <c r="C101" s="20" t="s">
        <v>174</v>
      </c>
    </row>
    <row r="102" spans="1:3">
      <c r="A102" s="20">
        <v>79</v>
      </c>
      <c r="B102" s="20" t="s">
        <v>167</v>
      </c>
      <c r="C102" s="20" t="s">
        <v>174</v>
      </c>
    </row>
    <row r="103" spans="1:3">
      <c r="A103" s="20">
        <v>80</v>
      </c>
      <c r="B103" s="20" t="s">
        <v>167</v>
      </c>
      <c r="C103" s="20" t="s">
        <v>174</v>
      </c>
    </row>
    <row r="104" spans="1:3">
      <c r="A104" s="20">
        <v>81</v>
      </c>
      <c r="B104" s="20" t="s">
        <v>167</v>
      </c>
      <c r="C104" s="20" t="s">
        <v>174</v>
      </c>
    </row>
    <row r="105" spans="1:3">
      <c r="A105" s="20">
        <v>82</v>
      </c>
      <c r="B105" s="20" t="s">
        <v>167</v>
      </c>
      <c r="C105" s="20" t="s">
        <v>174</v>
      </c>
    </row>
    <row r="106" spans="1:3">
      <c r="A106" s="20">
        <v>83</v>
      </c>
      <c r="B106" s="20" t="s">
        <v>167</v>
      </c>
      <c r="C106" s="20" t="s">
        <v>174</v>
      </c>
    </row>
    <row r="107" spans="1:3">
      <c r="A107" s="20">
        <v>84</v>
      </c>
      <c r="B107" s="20" t="s">
        <v>167</v>
      </c>
      <c r="C107" s="20" t="s">
        <v>174</v>
      </c>
    </row>
    <row r="108" spans="1:3">
      <c r="A108" s="20">
        <v>85</v>
      </c>
      <c r="B108" s="20" t="s">
        <v>167</v>
      </c>
      <c r="C108" s="20" t="s">
        <v>174</v>
      </c>
    </row>
    <row r="109" spans="1:3">
      <c r="A109" s="20">
        <v>86</v>
      </c>
      <c r="B109" s="20" t="s">
        <v>167</v>
      </c>
      <c r="C109" s="20" t="s">
        <v>174</v>
      </c>
    </row>
    <row r="110" spans="1:3">
      <c r="A110" s="20">
        <v>87</v>
      </c>
      <c r="B110" s="20" t="s">
        <v>167</v>
      </c>
      <c r="C110" s="20" t="s">
        <v>174</v>
      </c>
    </row>
    <row r="111" spans="1:3">
      <c r="A111" s="20">
        <v>88</v>
      </c>
      <c r="B111" s="20" t="s">
        <v>167</v>
      </c>
      <c r="C111" s="20" t="s">
        <v>174</v>
      </c>
    </row>
    <row r="112" spans="1:3">
      <c r="A112" s="20">
        <v>89</v>
      </c>
      <c r="B112" s="20" t="s">
        <v>167</v>
      </c>
      <c r="C112" s="20" t="s">
        <v>174</v>
      </c>
    </row>
    <row r="113" spans="1:3">
      <c r="A113" s="20">
        <v>89</v>
      </c>
      <c r="B113" s="20" t="s">
        <v>167</v>
      </c>
      <c r="C113" s="20" t="s">
        <v>174</v>
      </c>
    </row>
    <row r="114" spans="1:3">
      <c r="A114" s="20">
        <v>90</v>
      </c>
      <c r="B114" s="20" t="s">
        <v>167</v>
      </c>
      <c r="C114" s="20" t="s">
        <v>174</v>
      </c>
    </row>
    <row r="115" spans="1:3">
      <c r="A115" s="20">
        <v>91</v>
      </c>
      <c r="B115" s="20" t="s">
        <v>167</v>
      </c>
      <c r="C115" s="20" t="s">
        <v>174</v>
      </c>
    </row>
    <row r="116" spans="1:3">
      <c r="A116" s="20">
        <v>92</v>
      </c>
      <c r="B116" s="20" t="s">
        <v>167</v>
      </c>
      <c r="C116" s="20" t="s">
        <v>174</v>
      </c>
    </row>
    <row r="117" spans="1:3">
      <c r="A117" s="20">
        <v>93</v>
      </c>
      <c r="B117" s="20" t="s">
        <v>167</v>
      </c>
      <c r="C117" s="20" t="s">
        <v>174</v>
      </c>
    </row>
    <row r="118" spans="1:3">
      <c r="A118" s="20">
        <v>94</v>
      </c>
      <c r="B118" s="20" t="s">
        <v>167</v>
      </c>
      <c r="C118" s="20" t="s">
        <v>174</v>
      </c>
    </row>
    <row r="119" spans="1:3">
      <c r="A119" s="20">
        <v>95</v>
      </c>
      <c r="B119" s="20" t="s">
        <v>167</v>
      </c>
      <c r="C119" s="20" t="s">
        <v>174</v>
      </c>
    </row>
    <row r="120" spans="1:3">
      <c r="A120" s="20">
        <v>96</v>
      </c>
      <c r="B120" s="20" t="s">
        <v>167</v>
      </c>
      <c r="C120" s="20" t="s">
        <v>174</v>
      </c>
    </row>
    <row r="121" spans="1:3">
      <c r="A121" s="20">
        <v>97</v>
      </c>
      <c r="B121" s="20" t="s">
        <v>167</v>
      </c>
      <c r="C121" s="20" t="s">
        <v>174</v>
      </c>
    </row>
    <row r="122" spans="1:3">
      <c r="A122" s="20">
        <v>97</v>
      </c>
      <c r="B122" s="20" t="s">
        <v>167</v>
      </c>
      <c r="C122" s="20" t="s">
        <v>174</v>
      </c>
    </row>
    <row r="123" spans="1:3">
      <c r="A123" s="20">
        <v>98</v>
      </c>
      <c r="B123" s="20" t="s">
        <v>167</v>
      </c>
      <c r="C123" s="20" t="s">
        <v>174</v>
      </c>
    </row>
    <row r="124" spans="1:3">
      <c r="A124" s="20">
        <v>98</v>
      </c>
      <c r="B124" s="20" t="s">
        <v>167</v>
      </c>
      <c r="C124" s="20" t="s">
        <v>174</v>
      </c>
    </row>
    <row r="125" spans="1:3">
      <c r="A125" s="20">
        <v>99</v>
      </c>
      <c r="B125" s="20" t="s">
        <v>167</v>
      </c>
      <c r="C125" s="20" t="s">
        <v>174</v>
      </c>
    </row>
    <row r="126" spans="1:3">
      <c r="A126" s="20">
        <v>100</v>
      </c>
      <c r="B126" s="20" t="s">
        <v>167</v>
      </c>
      <c r="C126" s="20" t="s">
        <v>174</v>
      </c>
    </row>
    <row r="127" spans="1:3">
      <c r="A127" s="20">
        <v>100</v>
      </c>
      <c r="B127" s="20" t="s">
        <v>167</v>
      </c>
      <c r="C127" s="20" t="s">
        <v>174</v>
      </c>
    </row>
    <row r="128" spans="1:3">
      <c r="A128" s="20">
        <v>100</v>
      </c>
      <c r="B128" s="20" t="s">
        <v>167</v>
      </c>
      <c r="C128" s="20" t="s">
        <v>174</v>
      </c>
    </row>
    <row r="129" spans="1:3">
      <c r="A129" s="20">
        <v>100</v>
      </c>
      <c r="B129" s="20" t="s">
        <v>167</v>
      </c>
      <c r="C129" s="20" t="s">
        <v>174</v>
      </c>
    </row>
    <row r="130" spans="1:3">
      <c r="A130" s="20">
        <v>101</v>
      </c>
      <c r="B130" s="20" t="s">
        <v>167</v>
      </c>
      <c r="C130" s="20" t="s">
        <v>174</v>
      </c>
    </row>
    <row r="131" spans="1:3">
      <c r="A131" s="20">
        <v>101</v>
      </c>
      <c r="B131" s="20" t="s">
        <v>167</v>
      </c>
      <c r="C131" s="20" t="s">
        <v>174</v>
      </c>
    </row>
    <row r="132" spans="1:3">
      <c r="A132" s="20">
        <v>101</v>
      </c>
      <c r="B132" s="20" t="s">
        <v>167</v>
      </c>
      <c r="C132" s="20" t="s">
        <v>174</v>
      </c>
    </row>
  </sheetData>
  <dataValidations count="4">
    <dataValidation type="list" allowBlank="1" showErrorMessage="1" sqref="B133:B201">
      <formula1>Hidden_1_Tabla_2674781</formula1>
    </dataValidation>
    <dataValidation type="list" allowBlank="1" showErrorMessage="1" sqref="C133:C201">
      <formula1>Hidden_2_Tabla_2674782</formula1>
    </dataValidation>
    <dataValidation type="list" allowBlank="1" showInputMessage="1" showErrorMessage="1" sqref="B4:B132">
      <formula1>hidden_Tabla_2338431</formula1>
    </dataValidation>
    <dataValidation type="list" allowBlank="1" showInputMessage="1" showErrorMessage="1" sqref="C4:C132">
      <formula1>hidden_Tabla_2338432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A4" sqref="A4:F99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45">
      <c r="A4" s="20">
        <v>1</v>
      </c>
      <c r="B4" s="22" t="s">
        <v>1016</v>
      </c>
      <c r="C4" s="22" t="s">
        <v>1017</v>
      </c>
      <c r="D4" s="22" t="s">
        <v>199</v>
      </c>
      <c r="E4" s="20"/>
      <c r="F4" s="20" t="s">
        <v>188</v>
      </c>
    </row>
    <row r="5" spans="1:6" ht="75">
      <c r="A5" s="20">
        <v>2</v>
      </c>
      <c r="B5" s="22" t="s">
        <v>1018</v>
      </c>
      <c r="C5" s="22" t="s">
        <v>212</v>
      </c>
      <c r="D5" s="20"/>
      <c r="E5" s="20"/>
      <c r="F5" s="20" t="s">
        <v>188</v>
      </c>
    </row>
    <row r="6" spans="1:6" ht="45">
      <c r="A6" s="20">
        <v>3</v>
      </c>
      <c r="B6" s="22" t="s">
        <v>1019</v>
      </c>
      <c r="C6" s="22" t="s">
        <v>217</v>
      </c>
      <c r="D6" s="20" t="s">
        <v>216</v>
      </c>
      <c r="E6" s="20"/>
      <c r="F6" s="20" t="s">
        <v>188</v>
      </c>
    </row>
    <row r="7" spans="1:6" ht="60">
      <c r="A7" s="20">
        <v>4</v>
      </c>
      <c r="B7" s="22" t="s">
        <v>1020</v>
      </c>
      <c r="C7" s="22" t="s">
        <v>1021</v>
      </c>
      <c r="D7" s="20"/>
      <c r="E7" s="20"/>
      <c r="F7" s="20" t="s">
        <v>188</v>
      </c>
    </row>
    <row r="8" spans="1:6" ht="45">
      <c r="A8" s="20">
        <v>5</v>
      </c>
      <c r="B8" s="22" t="s">
        <v>1019</v>
      </c>
      <c r="C8" s="22" t="s">
        <v>1022</v>
      </c>
      <c r="D8" s="20"/>
      <c r="E8" s="20"/>
      <c r="F8" s="20" t="s">
        <v>188</v>
      </c>
    </row>
    <row r="9" spans="1:6" ht="60">
      <c r="A9" s="20">
        <v>6</v>
      </c>
      <c r="B9" s="22" t="s">
        <v>1016</v>
      </c>
      <c r="C9" s="22" t="s">
        <v>1023</v>
      </c>
      <c r="D9" s="20"/>
      <c r="E9" s="20"/>
      <c r="F9" s="20" t="s">
        <v>188</v>
      </c>
    </row>
    <row r="10" spans="1:6" ht="60">
      <c r="A10" s="20">
        <v>7</v>
      </c>
      <c r="B10" s="22" t="s">
        <v>1020</v>
      </c>
      <c r="C10" s="22" t="s">
        <v>1024</v>
      </c>
      <c r="D10" s="20" t="s">
        <v>237</v>
      </c>
      <c r="E10" s="20"/>
      <c r="F10" s="20" t="s">
        <v>188</v>
      </c>
    </row>
    <row r="11" spans="1:6" ht="90">
      <c r="A11" s="20">
        <v>8</v>
      </c>
      <c r="B11" s="63" t="s">
        <v>1025</v>
      </c>
      <c r="C11" s="22" t="s">
        <v>240</v>
      </c>
      <c r="D11" s="20"/>
      <c r="E11" s="20"/>
      <c r="F11" s="20" t="s">
        <v>188</v>
      </c>
    </row>
    <row r="12" spans="1:6" ht="60">
      <c r="A12" s="20">
        <v>9</v>
      </c>
      <c r="B12" s="22" t="s">
        <v>1026</v>
      </c>
      <c r="C12" s="22" t="s">
        <v>244</v>
      </c>
      <c r="D12" s="20"/>
      <c r="E12" s="20"/>
      <c r="F12" s="20" t="s">
        <v>188</v>
      </c>
    </row>
    <row r="13" spans="1:6" ht="45">
      <c r="A13" s="20">
        <v>10</v>
      </c>
      <c r="B13" s="22" t="s">
        <v>1027</v>
      </c>
      <c r="C13" s="22" t="s">
        <v>1028</v>
      </c>
      <c r="D13" s="20"/>
      <c r="E13" s="20"/>
      <c r="F13" s="20" t="s">
        <v>188</v>
      </c>
    </row>
    <row r="14" spans="1:6">
      <c r="A14" s="20">
        <v>11</v>
      </c>
      <c r="B14" s="20" t="s">
        <v>1029</v>
      </c>
      <c r="C14" s="20" t="s">
        <v>1029</v>
      </c>
      <c r="D14" s="20"/>
      <c r="E14" s="20"/>
      <c r="F14" s="20" t="s">
        <v>188</v>
      </c>
    </row>
    <row r="15" spans="1:6">
      <c r="A15" s="20">
        <v>12</v>
      </c>
      <c r="B15" s="20" t="s">
        <v>1030</v>
      </c>
      <c r="C15" s="20" t="s">
        <v>1030</v>
      </c>
      <c r="D15" s="20"/>
      <c r="E15" s="20"/>
      <c r="F15" s="20" t="s">
        <v>188</v>
      </c>
    </row>
    <row r="16" spans="1:6" ht="90">
      <c r="A16" s="20">
        <v>13</v>
      </c>
      <c r="B16" s="22" t="s">
        <v>1031</v>
      </c>
      <c r="C16" s="22" t="s">
        <v>267</v>
      </c>
      <c r="D16" s="20"/>
      <c r="E16" s="20"/>
      <c r="F16" s="20"/>
    </row>
    <row r="17" spans="1:6" ht="330">
      <c r="A17" s="20">
        <v>14</v>
      </c>
      <c r="B17" s="22" t="s">
        <v>1032</v>
      </c>
      <c r="C17" s="22" t="s">
        <v>272</v>
      </c>
      <c r="D17" s="20"/>
      <c r="E17" s="20"/>
      <c r="F17" s="20"/>
    </row>
    <row r="18" spans="1:6" ht="165">
      <c r="A18" s="20">
        <v>15</v>
      </c>
      <c r="B18" s="22" t="s">
        <v>1032</v>
      </c>
      <c r="C18" s="22" t="s">
        <v>275</v>
      </c>
      <c r="D18" s="20"/>
      <c r="E18" s="20"/>
      <c r="F18" s="20"/>
    </row>
    <row r="19" spans="1:6" ht="240">
      <c r="A19" s="20">
        <v>16</v>
      </c>
      <c r="B19" s="20"/>
      <c r="C19" s="22" t="s">
        <v>278</v>
      </c>
      <c r="D19" s="20"/>
      <c r="E19" s="20"/>
      <c r="F19" s="20"/>
    </row>
    <row r="20" spans="1:6" ht="240">
      <c r="A20" s="20">
        <v>17</v>
      </c>
      <c r="B20" s="22" t="s">
        <v>1032</v>
      </c>
      <c r="C20" s="22" t="s">
        <v>281</v>
      </c>
      <c r="D20" s="20"/>
      <c r="E20" s="20"/>
      <c r="F20" s="20"/>
    </row>
    <row r="21" spans="1:6" ht="195">
      <c r="A21" s="20">
        <v>18</v>
      </c>
      <c r="B21" s="22" t="s">
        <v>1032</v>
      </c>
      <c r="C21" s="22" t="s">
        <v>284</v>
      </c>
      <c r="D21" s="20"/>
      <c r="E21" s="20"/>
      <c r="F21" s="20"/>
    </row>
    <row r="22" spans="1:6" ht="120">
      <c r="A22" s="20">
        <v>19</v>
      </c>
      <c r="B22" s="20"/>
      <c r="C22" s="22" t="s">
        <v>287</v>
      </c>
      <c r="D22" s="20"/>
      <c r="E22" s="20"/>
      <c r="F22" s="20"/>
    </row>
    <row r="23" spans="1:6" ht="270">
      <c r="A23" s="20">
        <v>20</v>
      </c>
      <c r="B23" s="22" t="s">
        <v>1032</v>
      </c>
      <c r="C23" s="22" t="s">
        <v>290</v>
      </c>
      <c r="D23" s="20"/>
      <c r="E23" s="20"/>
      <c r="F23" s="20"/>
    </row>
    <row r="24" spans="1:6" ht="165">
      <c r="A24" s="20">
        <v>21</v>
      </c>
      <c r="B24" s="22" t="s">
        <v>1033</v>
      </c>
      <c r="C24" s="22" t="s">
        <v>293</v>
      </c>
      <c r="D24" s="20"/>
      <c r="E24" s="20"/>
      <c r="F24" s="20"/>
    </row>
    <row r="25" spans="1:6" ht="165">
      <c r="A25" s="20">
        <v>22</v>
      </c>
      <c r="B25" s="20"/>
      <c r="C25" s="22" t="s">
        <v>296</v>
      </c>
      <c r="D25" s="20"/>
      <c r="E25" s="20"/>
      <c r="F25" s="20"/>
    </row>
    <row r="26" spans="1:6" ht="240">
      <c r="A26" s="20">
        <v>23</v>
      </c>
      <c r="B26" s="22" t="s">
        <v>1034</v>
      </c>
      <c r="C26" s="22" t="s">
        <v>299</v>
      </c>
      <c r="D26" s="20"/>
      <c r="E26" s="20"/>
      <c r="F26" s="20"/>
    </row>
    <row r="27" spans="1:6" ht="120">
      <c r="A27" s="20">
        <v>24</v>
      </c>
      <c r="B27" s="22" t="s">
        <v>1035</v>
      </c>
      <c r="C27" s="22" t="s">
        <v>302</v>
      </c>
      <c r="D27" s="20"/>
      <c r="E27" s="20"/>
      <c r="F27" s="20"/>
    </row>
    <row r="28" spans="1:6" ht="105">
      <c r="A28" s="20">
        <v>25</v>
      </c>
      <c r="B28" s="22" t="s">
        <v>1036</v>
      </c>
      <c r="C28" s="22" t="s">
        <v>305</v>
      </c>
      <c r="D28" s="20"/>
      <c r="E28" s="20"/>
      <c r="F28" s="20"/>
    </row>
    <row r="29" spans="1:6" ht="90">
      <c r="A29" s="20">
        <v>26</v>
      </c>
      <c r="B29" s="22" t="s">
        <v>1036</v>
      </c>
      <c r="C29" s="22" t="s">
        <v>308</v>
      </c>
      <c r="D29" s="20"/>
      <c r="E29" s="20"/>
      <c r="F29" s="20"/>
    </row>
    <row r="30" spans="1:6" ht="135">
      <c r="A30" s="20">
        <v>27</v>
      </c>
      <c r="B30" s="22" t="s">
        <v>1032</v>
      </c>
      <c r="C30" s="22" t="s">
        <v>311</v>
      </c>
      <c r="D30" s="20"/>
      <c r="E30" s="20"/>
      <c r="F30" s="20"/>
    </row>
    <row r="31" spans="1:6" ht="105">
      <c r="A31" s="20">
        <v>28</v>
      </c>
      <c r="B31" s="22" t="s">
        <v>1037</v>
      </c>
      <c r="C31" s="22" t="s">
        <v>314</v>
      </c>
      <c r="D31" s="20"/>
      <c r="E31" s="20"/>
      <c r="F31" s="20"/>
    </row>
    <row r="32" spans="1:6" ht="105">
      <c r="A32" s="20">
        <v>29</v>
      </c>
      <c r="B32" s="22" t="s">
        <v>1038</v>
      </c>
      <c r="C32" s="22" t="s">
        <v>317</v>
      </c>
      <c r="D32" s="20"/>
      <c r="E32" s="20"/>
      <c r="F32" s="20"/>
    </row>
    <row r="33" spans="1:6" ht="75">
      <c r="A33" s="20">
        <v>30</v>
      </c>
      <c r="B33" s="22" t="s">
        <v>1039</v>
      </c>
      <c r="C33" s="22" t="s">
        <v>320</v>
      </c>
      <c r="D33" s="20"/>
      <c r="E33" s="20"/>
      <c r="F33" s="20"/>
    </row>
    <row r="34" spans="1:6" ht="120">
      <c r="A34" s="20">
        <v>31</v>
      </c>
      <c r="B34" s="22" t="s">
        <v>1040</v>
      </c>
      <c r="C34" s="22" t="s">
        <v>323</v>
      </c>
      <c r="D34" s="20"/>
      <c r="E34" s="20"/>
      <c r="F34" s="20"/>
    </row>
    <row r="35" spans="1:6" ht="60">
      <c r="A35" s="20">
        <v>32</v>
      </c>
      <c r="B35" s="22" t="s">
        <v>1041</v>
      </c>
      <c r="C35" s="22" t="s">
        <v>326</v>
      </c>
      <c r="D35" s="20"/>
      <c r="E35" s="20"/>
      <c r="F35" s="20"/>
    </row>
    <row r="36" spans="1:6" ht="90">
      <c r="A36" s="20">
        <v>33</v>
      </c>
      <c r="B36" s="22" t="s">
        <v>1042</v>
      </c>
      <c r="C36" s="22" t="s">
        <v>329</v>
      </c>
      <c r="D36" s="20"/>
      <c r="E36" s="20"/>
      <c r="F36" s="20"/>
    </row>
    <row r="37" spans="1:6" ht="150">
      <c r="A37" s="20">
        <v>34</v>
      </c>
      <c r="B37" s="22" t="s">
        <v>1043</v>
      </c>
      <c r="C37" s="22" t="s">
        <v>332</v>
      </c>
      <c r="D37" s="20"/>
      <c r="E37" s="20"/>
      <c r="F37" s="20"/>
    </row>
    <row r="38" spans="1:6" ht="105">
      <c r="A38" s="20">
        <v>35</v>
      </c>
      <c r="B38" s="22" t="s">
        <v>1044</v>
      </c>
      <c r="C38" s="22" t="s">
        <v>335</v>
      </c>
      <c r="D38" s="20"/>
      <c r="E38" s="20"/>
      <c r="F38" s="20"/>
    </row>
    <row r="39" spans="1:6" ht="90">
      <c r="A39" s="20">
        <v>36</v>
      </c>
      <c r="B39" s="22" t="s">
        <v>1045</v>
      </c>
      <c r="C39" s="22" t="s">
        <v>338</v>
      </c>
      <c r="D39" s="20"/>
      <c r="E39" s="20"/>
      <c r="F39" s="20"/>
    </row>
    <row r="40" spans="1:6" ht="135">
      <c r="A40" s="20">
        <v>37</v>
      </c>
      <c r="B40" s="22" t="s">
        <v>1040</v>
      </c>
      <c r="C40" s="22" t="s">
        <v>341</v>
      </c>
      <c r="D40" s="20"/>
      <c r="E40" s="20"/>
      <c r="F40" s="20"/>
    </row>
    <row r="41" spans="1:6" ht="60">
      <c r="A41" s="20">
        <v>38</v>
      </c>
      <c r="B41" s="22" t="s">
        <v>1046</v>
      </c>
      <c r="C41" s="22" t="s">
        <v>344</v>
      </c>
      <c r="D41" s="20"/>
      <c r="E41" s="20"/>
      <c r="F41" s="20"/>
    </row>
    <row r="42" spans="1:6" ht="90">
      <c r="A42" s="20">
        <v>39</v>
      </c>
      <c r="B42" s="22" t="s">
        <v>1042</v>
      </c>
      <c r="C42" s="22" t="s">
        <v>347</v>
      </c>
      <c r="D42" s="20"/>
      <c r="E42" s="20"/>
      <c r="F42" s="20"/>
    </row>
    <row r="43" spans="1:6" ht="60">
      <c r="A43" s="20">
        <v>40</v>
      </c>
      <c r="B43" s="22" t="s">
        <v>1043</v>
      </c>
      <c r="C43" s="22" t="s">
        <v>350</v>
      </c>
      <c r="D43" s="20"/>
      <c r="E43" s="20"/>
      <c r="F43" s="20"/>
    </row>
    <row r="44" spans="1:6" ht="90">
      <c r="A44" s="20">
        <v>41</v>
      </c>
      <c r="B44" s="22" t="s">
        <v>1047</v>
      </c>
      <c r="C44" s="22" t="s">
        <v>353</v>
      </c>
      <c r="D44" s="20"/>
      <c r="E44" s="20"/>
      <c r="F44" s="20"/>
    </row>
    <row r="45" spans="1:6" ht="60">
      <c r="A45" s="20">
        <v>42</v>
      </c>
      <c r="B45" s="22" t="s">
        <v>1048</v>
      </c>
      <c r="C45" s="22" t="s">
        <v>356</v>
      </c>
      <c r="D45" s="20"/>
      <c r="E45" s="20"/>
      <c r="F45" s="20"/>
    </row>
    <row r="46" spans="1:6" ht="105">
      <c r="A46" s="20">
        <v>43</v>
      </c>
      <c r="B46" s="22" t="s">
        <v>1042</v>
      </c>
      <c r="C46" s="22" t="s">
        <v>359</v>
      </c>
      <c r="D46" s="20"/>
      <c r="E46" s="20"/>
      <c r="F46" s="20"/>
    </row>
    <row r="47" spans="1:6" ht="105">
      <c r="A47" s="20">
        <v>44</v>
      </c>
      <c r="B47" s="22" t="s">
        <v>1049</v>
      </c>
      <c r="C47" s="22" t="s">
        <v>362</v>
      </c>
      <c r="D47" s="20"/>
      <c r="E47" s="20"/>
      <c r="F47" s="20"/>
    </row>
    <row r="48" spans="1:6" ht="120">
      <c r="A48" s="20">
        <v>45</v>
      </c>
      <c r="B48" s="22" t="s">
        <v>1050</v>
      </c>
      <c r="C48" s="22" t="s">
        <v>365</v>
      </c>
      <c r="D48" s="20"/>
      <c r="E48" s="20"/>
      <c r="F48" s="20"/>
    </row>
    <row r="49" spans="1:6" ht="180">
      <c r="A49" s="20">
        <v>46</v>
      </c>
      <c r="B49" s="22" t="s">
        <v>1051</v>
      </c>
      <c r="C49" s="22" t="s">
        <v>368</v>
      </c>
      <c r="D49" s="20"/>
      <c r="E49" s="20"/>
      <c r="F49" s="20"/>
    </row>
    <row r="50" spans="1:6" ht="60">
      <c r="A50" s="20">
        <v>47</v>
      </c>
      <c r="B50" s="22" t="s">
        <v>1052</v>
      </c>
      <c r="C50" s="22" t="s">
        <v>371</v>
      </c>
      <c r="D50" s="20"/>
      <c r="E50" s="20"/>
      <c r="F50" s="20"/>
    </row>
    <row r="51" spans="1:6">
      <c r="A51" s="20">
        <v>48</v>
      </c>
      <c r="B51" s="20" t="s">
        <v>1053</v>
      </c>
      <c r="C51" s="56" t="s">
        <v>378</v>
      </c>
      <c r="D51" s="20"/>
      <c r="E51" s="20"/>
      <c r="F51" s="20"/>
    </row>
    <row r="52" spans="1:6">
      <c r="A52" s="20">
        <v>48</v>
      </c>
      <c r="B52" s="20" t="s">
        <v>1054</v>
      </c>
      <c r="C52" s="56" t="s">
        <v>1055</v>
      </c>
      <c r="D52" s="20"/>
      <c r="E52" s="20"/>
      <c r="F52" s="20"/>
    </row>
    <row r="53" spans="1:6">
      <c r="A53" s="20">
        <v>48</v>
      </c>
      <c r="B53" s="20" t="s">
        <v>1056</v>
      </c>
      <c r="C53" s="56" t="s">
        <v>1057</v>
      </c>
      <c r="D53" s="20"/>
      <c r="E53" s="20"/>
      <c r="F53" s="20"/>
    </row>
    <row r="54" spans="1:6">
      <c r="A54" s="20">
        <v>49</v>
      </c>
      <c r="B54" s="20" t="s">
        <v>1058</v>
      </c>
      <c r="C54" s="56" t="s">
        <v>385</v>
      </c>
      <c r="D54" s="20"/>
      <c r="E54" s="20"/>
      <c r="F54" s="20"/>
    </row>
    <row r="55" spans="1:6">
      <c r="A55" s="20">
        <v>49</v>
      </c>
      <c r="B55" s="20" t="s">
        <v>1059</v>
      </c>
      <c r="C55" s="56" t="s">
        <v>1060</v>
      </c>
      <c r="D55" s="20"/>
      <c r="E55" s="20"/>
      <c r="F55" s="20"/>
    </row>
    <row r="56" spans="1:6">
      <c r="A56" s="20">
        <v>50</v>
      </c>
      <c r="B56" s="20" t="s">
        <v>1061</v>
      </c>
      <c r="C56" s="56" t="s">
        <v>389</v>
      </c>
      <c r="D56" s="20"/>
      <c r="E56" s="20"/>
      <c r="F56" s="20"/>
    </row>
    <row r="57" spans="1:6">
      <c r="A57" s="20">
        <v>50</v>
      </c>
      <c r="B57" s="20" t="s">
        <v>1062</v>
      </c>
      <c r="C57" s="56" t="s">
        <v>1063</v>
      </c>
      <c r="D57" s="20"/>
      <c r="E57" s="20"/>
      <c r="F57" s="20"/>
    </row>
    <row r="58" spans="1:6">
      <c r="A58" s="20">
        <v>50</v>
      </c>
      <c r="B58" s="20" t="s">
        <v>1064</v>
      </c>
      <c r="C58" s="56" t="s">
        <v>1065</v>
      </c>
      <c r="D58" s="20"/>
      <c r="E58" s="20"/>
      <c r="F58" s="20"/>
    </row>
    <row r="59" spans="1:6">
      <c r="A59" s="20">
        <v>50</v>
      </c>
      <c r="B59" s="20" t="s">
        <v>1066</v>
      </c>
      <c r="C59" s="56" t="s">
        <v>1067</v>
      </c>
      <c r="D59" s="20"/>
      <c r="E59" s="20"/>
      <c r="F59" s="20"/>
    </row>
    <row r="60" spans="1:6">
      <c r="A60" s="20">
        <v>50</v>
      </c>
      <c r="B60" s="20" t="s">
        <v>1068</v>
      </c>
      <c r="C60" s="56" t="s">
        <v>1069</v>
      </c>
      <c r="D60" s="20"/>
      <c r="E60" s="20"/>
      <c r="F60" s="20"/>
    </row>
    <row r="61" spans="1:6">
      <c r="A61" s="20">
        <v>51</v>
      </c>
      <c r="B61" s="20" t="s">
        <v>1070</v>
      </c>
      <c r="C61" s="56" t="s">
        <v>393</v>
      </c>
      <c r="D61" s="20"/>
      <c r="E61" s="20"/>
      <c r="F61" s="20"/>
    </row>
    <row r="62" spans="1:6">
      <c r="A62" s="20">
        <v>51</v>
      </c>
      <c r="B62" s="20" t="s">
        <v>1071</v>
      </c>
      <c r="C62" s="56" t="s">
        <v>1072</v>
      </c>
      <c r="D62" s="20"/>
      <c r="E62" s="20"/>
      <c r="F62" s="20"/>
    </row>
    <row r="63" spans="1:6">
      <c r="A63" s="20">
        <v>51</v>
      </c>
      <c r="B63" s="20" t="s">
        <v>1073</v>
      </c>
      <c r="C63" s="56" t="s">
        <v>1074</v>
      </c>
      <c r="D63" s="20"/>
      <c r="E63" s="20"/>
      <c r="F63" s="20"/>
    </row>
    <row r="64" spans="1:6">
      <c r="A64" s="20">
        <v>51</v>
      </c>
      <c r="B64" s="20" t="s">
        <v>1075</v>
      </c>
      <c r="C64" s="56" t="s">
        <v>1076</v>
      </c>
      <c r="D64" s="20"/>
      <c r="E64" s="20"/>
      <c r="F64" s="20"/>
    </row>
    <row r="65" spans="1:6">
      <c r="A65" s="20">
        <v>51</v>
      </c>
      <c r="B65" s="20" t="s">
        <v>1077</v>
      </c>
      <c r="C65" s="56" t="s">
        <v>1078</v>
      </c>
      <c r="D65" s="20"/>
      <c r="E65" s="20"/>
      <c r="F65" s="20"/>
    </row>
    <row r="66" spans="1:6">
      <c r="A66" s="20">
        <v>51</v>
      </c>
      <c r="B66" s="20" t="s">
        <v>1079</v>
      </c>
      <c r="C66" s="56" t="s">
        <v>1080</v>
      </c>
      <c r="D66" s="20"/>
      <c r="E66" s="20"/>
      <c r="F66" s="20"/>
    </row>
    <row r="67" spans="1:6">
      <c r="A67" s="20">
        <v>52</v>
      </c>
      <c r="B67" s="20" t="s">
        <v>1081</v>
      </c>
      <c r="C67" s="56" t="s">
        <v>397</v>
      </c>
      <c r="D67" s="20"/>
      <c r="E67" s="20"/>
      <c r="F67" s="20"/>
    </row>
    <row r="68" spans="1:6">
      <c r="A68" s="20">
        <v>52</v>
      </c>
      <c r="B68" s="20" t="s">
        <v>1082</v>
      </c>
      <c r="C68" s="56" t="s">
        <v>1083</v>
      </c>
      <c r="D68" s="20"/>
      <c r="E68" s="20"/>
      <c r="F68" s="20"/>
    </row>
    <row r="69" spans="1:6">
      <c r="A69" s="20">
        <v>53</v>
      </c>
      <c r="B69" s="20" t="s">
        <v>1084</v>
      </c>
      <c r="C69" s="56" t="s">
        <v>401</v>
      </c>
      <c r="D69" s="20"/>
      <c r="E69" s="20"/>
      <c r="F69" s="20"/>
    </row>
    <row r="70" spans="1:6">
      <c r="A70" s="20">
        <v>53</v>
      </c>
      <c r="B70" s="20" t="s">
        <v>1085</v>
      </c>
      <c r="C70" s="56" t="s">
        <v>1086</v>
      </c>
      <c r="D70" s="20"/>
      <c r="E70" s="20"/>
      <c r="F70" s="20"/>
    </row>
    <row r="71" spans="1:6">
      <c r="A71" s="20">
        <v>54</v>
      </c>
      <c r="B71" s="20" t="s">
        <v>1087</v>
      </c>
      <c r="C71" s="56" t="s">
        <v>403</v>
      </c>
      <c r="D71" s="20"/>
      <c r="E71" s="20"/>
      <c r="F71" s="20"/>
    </row>
    <row r="72" spans="1:6">
      <c r="A72" s="20">
        <v>55</v>
      </c>
      <c r="B72" s="20" t="s">
        <v>1088</v>
      </c>
      <c r="C72" s="56" t="s">
        <v>406</v>
      </c>
      <c r="D72" s="20"/>
      <c r="E72" s="20"/>
      <c r="F72" s="20"/>
    </row>
    <row r="73" spans="1:6">
      <c r="A73" s="20">
        <v>55</v>
      </c>
      <c r="B73" s="20" t="s">
        <v>1088</v>
      </c>
      <c r="C73" s="20" t="s">
        <v>1089</v>
      </c>
      <c r="D73" s="20"/>
      <c r="E73" s="20"/>
      <c r="F73" s="20"/>
    </row>
    <row r="74" spans="1:6">
      <c r="A74" s="20">
        <v>56</v>
      </c>
      <c r="B74" s="20" t="s">
        <v>1090</v>
      </c>
      <c r="C74" s="56" t="s">
        <v>409</v>
      </c>
      <c r="D74" s="20"/>
      <c r="E74" s="20"/>
      <c r="F74" s="20"/>
    </row>
    <row r="75" spans="1:6">
      <c r="A75" s="20">
        <v>57</v>
      </c>
      <c r="B75" s="20" t="s">
        <v>1091</v>
      </c>
      <c r="C75" s="56" t="s">
        <v>412</v>
      </c>
      <c r="D75" s="20"/>
      <c r="E75" s="20"/>
      <c r="F75" s="20"/>
    </row>
    <row r="76" spans="1:6">
      <c r="A76" s="20">
        <v>58</v>
      </c>
      <c r="B76" s="20" t="s">
        <v>1092</v>
      </c>
      <c r="C76" s="56" t="s">
        <v>415</v>
      </c>
      <c r="D76" s="20"/>
      <c r="E76" s="20"/>
      <c r="F76" s="20"/>
    </row>
    <row r="77" spans="1:6">
      <c r="A77" s="20">
        <v>59</v>
      </c>
      <c r="B77" s="20" t="s">
        <v>1093</v>
      </c>
      <c r="C77" s="56" t="s">
        <v>418</v>
      </c>
      <c r="D77" s="20"/>
      <c r="E77" s="20"/>
      <c r="F77" s="20"/>
    </row>
    <row r="78" spans="1:6">
      <c r="A78" s="20">
        <v>60</v>
      </c>
      <c r="B78" s="20" t="s">
        <v>1094</v>
      </c>
      <c r="C78" s="56" t="s">
        <v>421</v>
      </c>
      <c r="D78" s="20"/>
      <c r="E78" s="20"/>
      <c r="F78" s="20"/>
    </row>
    <row r="79" spans="1:6">
      <c r="A79" s="20">
        <v>61</v>
      </c>
      <c r="B79" s="20" t="s">
        <v>1095</v>
      </c>
      <c r="C79" s="56" t="s">
        <v>424</v>
      </c>
      <c r="D79" s="20"/>
      <c r="E79" s="20"/>
      <c r="F79" s="20"/>
    </row>
    <row r="80" spans="1:6">
      <c r="A80" s="20">
        <v>62</v>
      </c>
      <c r="B80" s="20" t="s">
        <v>1096</v>
      </c>
      <c r="C80" s="56" t="s">
        <v>427</v>
      </c>
      <c r="D80" s="20"/>
      <c r="E80" s="20"/>
      <c r="F80" s="20"/>
    </row>
    <row r="81" spans="1:6">
      <c r="A81" s="20">
        <v>63</v>
      </c>
      <c r="B81" s="20" t="s">
        <v>1097</v>
      </c>
      <c r="C81" s="56" t="s">
        <v>430</v>
      </c>
      <c r="D81" s="20"/>
      <c r="E81" s="20"/>
      <c r="F81" s="20"/>
    </row>
    <row r="82" spans="1:6">
      <c r="A82" s="20">
        <v>64</v>
      </c>
      <c r="B82" s="20" t="s">
        <v>1097</v>
      </c>
      <c r="C82" s="56" t="s">
        <v>433</v>
      </c>
      <c r="D82" s="20"/>
      <c r="E82" s="20"/>
      <c r="F82" s="20"/>
    </row>
    <row r="83" spans="1:6">
      <c r="A83" s="20">
        <v>65</v>
      </c>
      <c r="B83" s="20" t="s">
        <v>1094</v>
      </c>
      <c r="C83" s="56" t="s">
        <v>436</v>
      </c>
      <c r="D83" s="20"/>
      <c r="E83" s="20"/>
      <c r="F83" s="20"/>
    </row>
    <row r="84" spans="1:6">
      <c r="A84" s="20">
        <v>66</v>
      </c>
      <c r="B84" s="20" t="s">
        <v>1066</v>
      </c>
      <c r="C84" s="56" t="s">
        <v>439</v>
      </c>
      <c r="D84" s="20"/>
      <c r="E84" s="20"/>
      <c r="F84" s="20"/>
    </row>
    <row r="85" spans="1:6">
      <c r="A85" s="20">
        <v>67</v>
      </c>
      <c r="B85" s="20" t="s">
        <v>1098</v>
      </c>
      <c r="C85" s="56" t="s">
        <v>441</v>
      </c>
      <c r="D85" s="20"/>
      <c r="E85" s="20"/>
      <c r="F85" s="20"/>
    </row>
    <row r="86" spans="1:6">
      <c r="A86" s="20">
        <v>68</v>
      </c>
      <c r="B86" s="20" t="s">
        <v>1097</v>
      </c>
      <c r="C86" s="20" t="s">
        <v>444</v>
      </c>
      <c r="D86" s="20"/>
      <c r="E86" s="20"/>
      <c r="F86" s="20"/>
    </row>
    <row r="87" spans="1:6">
      <c r="A87" s="20">
        <v>69</v>
      </c>
      <c r="B87" s="20" t="s">
        <v>1099</v>
      </c>
      <c r="C87" s="56" t="s">
        <v>447</v>
      </c>
      <c r="D87" s="20"/>
      <c r="E87" s="20"/>
      <c r="F87" s="20"/>
    </row>
    <row r="88" spans="1:6">
      <c r="A88" s="20">
        <v>70</v>
      </c>
      <c r="B88" s="20" t="s">
        <v>1100</v>
      </c>
      <c r="C88" s="56" t="s">
        <v>452</v>
      </c>
      <c r="D88" s="20"/>
      <c r="E88" s="20"/>
      <c r="F88" s="20"/>
    </row>
    <row r="89" spans="1:6">
      <c r="A89" s="20">
        <v>70</v>
      </c>
      <c r="B89" s="20" t="s">
        <v>1101</v>
      </c>
      <c r="C89" s="56" t="s">
        <v>1102</v>
      </c>
      <c r="D89" s="20"/>
      <c r="E89" s="20"/>
      <c r="F89" s="20"/>
    </row>
    <row r="90" spans="1:6">
      <c r="A90" s="20">
        <v>70</v>
      </c>
      <c r="B90" s="20" t="s">
        <v>1103</v>
      </c>
      <c r="C90" s="56" t="s">
        <v>1104</v>
      </c>
      <c r="D90" s="20"/>
      <c r="E90" s="20"/>
      <c r="F90" s="20"/>
    </row>
    <row r="91" spans="1:6">
      <c r="A91" s="20">
        <v>70</v>
      </c>
      <c r="B91" s="20" t="s">
        <v>1105</v>
      </c>
      <c r="C91" s="56" t="s">
        <v>1106</v>
      </c>
      <c r="D91" s="20"/>
      <c r="E91" s="20"/>
      <c r="F91" s="20"/>
    </row>
    <row r="92" spans="1:6">
      <c r="A92" s="20">
        <v>71</v>
      </c>
      <c r="B92" s="20" t="s">
        <v>1107</v>
      </c>
      <c r="C92" s="56" t="s">
        <v>454</v>
      </c>
      <c r="D92" s="20"/>
      <c r="E92" s="20"/>
      <c r="F92" s="20"/>
    </row>
    <row r="93" spans="1:6">
      <c r="A93" s="20">
        <v>72</v>
      </c>
      <c r="B93" s="20" t="s">
        <v>1108</v>
      </c>
      <c r="C93" s="20" t="s">
        <v>459</v>
      </c>
      <c r="D93" s="20"/>
      <c r="E93" s="20"/>
      <c r="F93" s="20"/>
    </row>
    <row r="94" spans="1:6">
      <c r="A94" s="20">
        <v>72</v>
      </c>
      <c r="B94" s="20" t="s">
        <v>1109</v>
      </c>
      <c r="C94" s="20" t="s">
        <v>1110</v>
      </c>
      <c r="D94" s="20"/>
      <c r="E94" s="20"/>
      <c r="F94" s="20"/>
    </row>
    <row r="95" spans="1:6">
      <c r="A95" s="20">
        <v>72</v>
      </c>
      <c r="B95" s="20" t="s">
        <v>1111</v>
      </c>
      <c r="C95" s="20" t="s">
        <v>1112</v>
      </c>
      <c r="D95" s="20"/>
      <c r="E95" s="20"/>
      <c r="F95" s="20"/>
    </row>
    <row r="96" spans="1:6">
      <c r="A96" s="20">
        <v>73</v>
      </c>
      <c r="B96" s="20" t="s">
        <v>1113</v>
      </c>
      <c r="C96" s="20" t="s">
        <v>461</v>
      </c>
      <c r="D96" s="20"/>
      <c r="E96" s="20"/>
      <c r="F96" s="20"/>
    </row>
    <row r="97" spans="1:6">
      <c r="A97" s="20">
        <v>74</v>
      </c>
      <c r="B97" s="56" t="s">
        <v>1114</v>
      </c>
      <c r="C97" s="20"/>
      <c r="D97" s="20"/>
      <c r="E97" s="20"/>
      <c r="F97" s="20"/>
    </row>
    <row r="98" spans="1:6">
      <c r="A98" s="20">
        <v>75</v>
      </c>
      <c r="B98" s="56" t="s">
        <v>1114</v>
      </c>
      <c r="C98" s="20"/>
      <c r="D98" s="20"/>
      <c r="E98" s="20"/>
      <c r="F98" s="20"/>
    </row>
    <row r="99" spans="1:6">
      <c r="A99" s="20">
        <v>76</v>
      </c>
      <c r="B99" s="56" t="s">
        <v>1114</v>
      </c>
      <c r="C99" s="20"/>
      <c r="D99" s="20"/>
      <c r="E99" s="20"/>
      <c r="F99" s="20"/>
    </row>
  </sheetData>
  <dataValidations count="2">
    <dataValidation type="list" allowBlank="1" showErrorMessage="1" sqref="F100:F201">
      <formula1>Hidden_1_Tabla_2674745</formula1>
    </dataValidation>
    <dataValidation type="list" allowBlank="1" showInputMessage="1" showErrorMessage="1" sqref="F4:F15">
      <formula1>hidden_Tabla_2338391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10</v>
      </c>
      <c r="D1" t="s">
        <v>9</v>
      </c>
      <c r="E1" t="s">
        <v>8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>
      <c r="A4" s="20">
        <v>1</v>
      </c>
      <c r="B4" s="20">
        <v>0</v>
      </c>
      <c r="C4" s="22" t="s">
        <v>1115</v>
      </c>
    </row>
    <row r="5" spans="1:5" ht="30">
      <c r="A5" s="20">
        <v>2</v>
      </c>
      <c r="B5" s="20">
        <v>0</v>
      </c>
      <c r="C5" s="22" t="s">
        <v>1115</v>
      </c>
    </row>
    <row r="6" spans="1:5" ht="30">
      <c r="A6" s="20">
        <v>3</v>
      </c>
      <c r="B6" s="20">
        <v>0</v>
      </c>
      <c r="C6" s="22" t="s">
        <v>1115</v>
      </c>
    </row>
    <row r="7" spans="1:5" ht="30">
      <c r="A7" s="20">
        <v>4</v>
      </c>
      <c r="B7" s="20">
        <v>0</v>
      </c>
      <c r="C7" s="22" t="s">
        <v>1115</v>
      </c>
    </row>
    <row r="8" spans="1:5" ht="30">
      <c r="A8" s="20">
        <v>5</v>
      </c>
      <c r="B8" s="20">
        <v>0</v>
      </c>
      <c r="C8" s="22" t="s">
        <v>1115</v>
      </c>
    </row>
    <row r="9" spans="1:5" ht="30">
      <c r="A9" s="20">
        <v>6</v>
      </c>
      <c r="B9" s="20">
        <v>0</v>
      </c>
      <c r="C9" s="22" t="s">
        <v>1115</v>
      </c>
    </row>
    <row r="10" spans="1:5" ht="30">
      <c r="A10" s="20">
        <v>7</v>
      </c>
      <c r="B10" s="20">
        <v>0</v>
      </c>
      <c r="C10" s="22" t="s">
        <v>1115</v>
      </c>
    </row>
    <row r="11" spans="1:5" ht="30">
      <c r="A11" s="20">
        <v>8</v>
      </c>
      <c r="B11" s="20">
        <v>0</v>
      </c>
      <c r="C11" s="22" t="s">
        <v>1115</v>
      </c>
    </row>
    <row r="12" spans="1:5" ht="30">
      <c r="A12" s="20">
        <v>9</v>
      </c>
      <c r="B12" s="20">
        <v>0</v>
      </c>
      <c r="C12" s="22" t="s">
        <v>1115</v>
      </c>
    </row>
    <row r="13" spans="1:5" ht="30">
      <c r="A13" s="20">
        <v>10</v>
      </c>
      <c r="B13" s="20">
        <v>0</v>
      </c>
      <c r="C13" s="22" t="s">
        <v>1115</v>
      </c>
    </row>
    <row r="14" spans="1:5" ht="30">
      <c r="A14" s="20">
        <v>11</v>
      </c>
      <c r="B14" s="20">
        <v>0</v>
      </c>
      <c r="C14" s="22" t="s">
        <v>1115</v>
      </c>
    </row>
    <row r="15" spans="1:5" ht="30">
      <c r="A15" s="20">
        <v>12</v>
      </c>
      <c r="B15" s="20">
        <v>0</v>
      </c>
      <c r="C15" s="22" t="s">
        <v>1115</v>
      </c>
    </row>
    <row r="16" spans="1:5" ht="30">
      <c r="A16" s="20">
        <v>13</v>
      </c>
      <c r="B16" s="20">
        <v>0</v>
      </c>
      <c r="C16" s="22" t="s">
        <v>1115</v>
      </c>
    </row>
    <row r="17" spans="1:3" ht="30">
      <c r="A17" s="20">
        <v>14</v>
      </c>
      <c r="B17" s="20">
        <v>0</v>
      </c>
      <c r="C17" s="22" t="s">
        <v>1115</v>
      </c>
    </row>
    <row r="18" spans="1:3" ht="30">
      <c r="A18" s="20">
        <v>15</v>
      </c>
      <c r="B18" s="20">
        <v>0</v>
      </c>
      <c r="C18" s="22" t="s">
        <v>1115</v>
      </c>
    </row>
    <row r="19" spans="1:3" ht="30">
      <c r="A19" s="20">
        <v>16</v>
      </c>
      <c r="B19" s="20">
        <v>0</v>
      </c>
      <c r="C19" s="22" t="s">
        <v>1115</v>
      </c>
    </row>
    <row r="20" spans="1:3" ht="30">
      <c r="A20" s="20">
        <v>17</v>
      </c>
      <c r="B20" s="20">
        <v>0</v>
      </c>
      <c r="C20" s="22" t="s">
        <v>1115</v>
      </c>
    </row>
    <row r="21" spans="1:3" ht="30">
      <c r="A21" s="20">
        <v>18</v>
      </c>
      <c r="B21" s="20">
        <v>0</v>
      </c>
      <c r="C21" s="22" t="s">
        <v>1115</v>
      </c>
    </row>
    <row r="22" spans="1:3" ht="30">
      <c r="A22" s="20">
        <v>19</v>
      </c>
      <c r="B22" s="20">
        <v>0</v>
      </c>
      <c r="C22" s="22" t="s">
        <v>1115</v>
      </c>
    </row>
    <row r="23" spans="1:3" ht="30">
      <c r="A23" s="20">
        <v>20</v>
      </c>
      <c r="B23" s="20">
        <v>0</v>
      </c>
      <c r="C23" s="22" t="s">
        <v>1115</v>
      </c>
    </row>
    <row r="24" spans="1:3" ht="30">
      <c r="A24" s="20">
        <v>21</v>
      </c>
      <c r="B24" s="20">
        <v>0</v>
      </c>
      <c r="C24" s="22" t="s">
        <v>1115</v>
      </c>
    </row>
    <row r="25" spans="1:3" ht="30">
      <c r="A25" s="20">
        <v>22</v>
      </c>
      <c r="B25" s="20">
        <v>0</v>
      </c>
      <c r="C25" s="22" t="s">
        <v>1115</v>
      </c>
    </row>
    <row r="26" spans="1:3" ht="30">
      <c r="A26" s="20">
        <v>23</v>
      </c>
      <c r="B26" s="20">
        <v>0</v>
      </c>
      <c r="C26" s="22" t="s">
        <v>1115</v>
      </c>
    </row>
    <row r="27" spans="1:3" ht="30">
      <c r="A27" s="20">
        <v>24</v>
      </c>
      <c r="B27" s="20">
        <v>0</v>
      </c>
      <c r="C27" s="22" t="s">
        <v>1115</v>
      </c>
    </row>
    <row r="28" spans="1:3" ht="30">
      <c r="A28" s="20">
        <v>25</v>
      </c>
      <c r="B28" s="20">
        <v>0</v>
      </c>
      <c r="C28" s="22" t="s">
        <v>1115</v>
      </c>
    </row>
    <row r="29" spans="1:3" ht="30">
      <c r="A29" s="20">
        <v>26</v>
      </c>
      <c r="B29" s="20">
        <v>0</v>
      </c>
      <c r="C29" s="22" t="s">
        <v>1115</v>
      </c>
    </row>
    <row r="30" spans="1:3" ht="30">
      <c r="A30" s="20">
        <v>27</v>
      </c>
      <c r="B30" s="20">
        <v>0</v>
      </c>
      <c r="C30" s="22" t="s">
        <v>1115</v>
      </c>
    </row>
    <row r="31" spans="1:3" ht="30">
      <c r="A31" s="20">
        <v>28</v>
      </c>
      <c r="B31" s="20">
        <v>0</v>
      </c>
      <c r="C31" s="22" t="s">
        <v>1115</v>
      </c>
    </row>
    <row r="32" spans="1:3" ht="30">
      <c r="A32" s="20">
        <v>29</v>
      </c>
      <c r="B32" s="20">
        <v>0</v>
      </c>
      <c r="C32" s="22" t="s">
        <v>1115</v>
      </c>
    </row>
    <row r="33" spans="1:3" ht="30">
      <c r="A33" s="20">
        <v>30</v>
      </c>
      <c r="B33" s="20">
        <v>0</v>
      </c>
      <c r="C33" s="22" t="s">
        <v>1115</v>
      </c>
    </row>
    <row r="34" spans="1:3" ht="30">
      <c r="A34" s="20">
        <v>31</v>
      </c>
      <c r="B34" s="20">
        <v>0</v>
      </c>
      <c r="C34" s="22" t="s">
        <v>1115</v>
      </c>
    </row>
    <row r="35" spans="1:3" ht="30">
      <c r="A35" s="20">
        <v>32</v>
      </c>
      <c r="B35" s="20">
        <v>0</v>
      </c>
      <c r="C35" s="22" t="s">
        <v>1115</v>
      </c>
    </row>
    <row r="36" spans="1:3" ht="30">
      <c r="A36" s="20">
        <v>33</v>
      </c>
      <c r="B36" s="20">
        <v>0</v>
      </c>
      <c r="C36" s="22" t="s">
        <v>1115</v>
      </c>
    </row>
    <row r="37" spans="1:3" ht="30">
      <c r="A37" s="20">
        <v>34</v>
      </c>
      <c r="B37" s="20">
        <v>0</v>
      </c>
      <c r="C37" s="22" t="s">
        <v>1115</v>
      </c>
    </row>
    <row r="38" spans="1:3" ht="30">
      <c r="A38" s="20">
        <v>35</v>
      </c>
      <c r="B38" s="20">
        <v>0</v>
      </c>
      <c r="C38" s="22" t="s">
        <v>1115</v>
      </c>
    </row>
    <row r="39" spans="1:3" ht="30">
      <c r="A39" s="20">
        <v>36</v>
      </c>
      <c r="B39" s="20">
        <v>0</v>
      </c>
      <c r="C39" s="22" t="s">
        <v>1115</v>
      </c>
    </row>
    <row r="40" spans="1:3" ht="30">
      <c r="A40" s="20">
        <v>37</v>
      </c>
      <c r="B40" s="20">
        <v>0</v>
      </c>
      <c r="C40" s="22" t="s">
        <v>1115</v>
      </c>
    </row>
    <row r="41" spans="1:3" ht="30">
      <c r="A41" s="20">
        <v>38</v>
      </c>
      <c r="B41" s="20">
        <v>0</v>
      </c>
      <c r="C41" s="22" t="s">
        <v>1115</v>
      </c>
    </row>
    <row r="42" spans="1:3" ht="30">
      <c r="A42" s="20">
        <v>39</v>
      </c>
      <c r="B42" s="20">
        <v>0</v>
      </c>
      <c r="C42" s="22" t="s">
        <v>1115</v>
      </c>
    </row>
    <row r="43" spans="1:3" ht="30">
      <c r="A43" s="20">
        <v>40</v>
      </c>
      <c r="B43" s="20">
        <v>0</v>
      </c>
      <c r="C43" s="22" t="s">
        <v>1115</v>
      </c>
    </row>
    <row r="44" spans="1:3" ht="30">
      <c r="A44" s="20">
        <v>41</v>
      </c>
      <c r="B44" s="20">
        <v>0</v>
      </c>
      <c r="C44" s="22" t="s">
        <v>1115</v>
      </c>
    </row>
    <row r="45" spans="1:3" ht="30">
      <c r="A45" s="20">
        <v>42</v>
      </c>
      <c r="B45" s="20">
        <v>0</v>
      </c>
      <c r="C45" s="22" t="s">
        <v>1115</v>
      </c>
    </row>
    <row r="46" spans="1:3" ht="30">
      <c r="A46" s="20">
        <v>43</v>
      </c>
      <c r="B46" s="20">
        <v>0</v>
      </c>
      <c r="C46" s="22" t="s">
        <v>1115</v>
      </c>
    </row>
    <row r="47" spans="1:3" ht="30">
      <c r="A47" s="20">
        <v>44</v>
      </c>
      <c r="B47" s="20">
        <v>0</v>
      </c>
      <c r="C47" s="22" t="s">
        <v>1115</v>
      </c>
    </row>
    <row r="48" spans="1:3" ht="30">
      <c r="A48" s="20">
        <v>45</v>
      </c>
      <c r="B48" s="20">
        <v>0</v>
      </c>
      <c r="C48" s="22" t="s">
        <v>1115</v>
      </c>
    </row>
    <row r="49" spans="1:3" ht="30">
      <c r="A49" s="20">
        <v>46</v>
      </c>
      <c r="B49" s="20">
        <v>0</v>
      </c>
      <c r="C49" s="22" t="s">
        <v>1115</v>
      </c>
    </row>
    <row r="50" spans="1:3" ht="26.25">
      <c r="A50" s="20">
        <v>47</v>
      </c>
      <c r="B50" s="20">
        <v>0</v>
      </c>
      <c r="C50" s="64" t="s">
        <v>1115</v>
      </c>
    </row>
    <row r="51" spans="1:3" ht="26.25">
      <c r="A51" s="20">
        <v>48</v>
      </c>
      <c r="B51" s="20">
        <v>0</v>
      </c>
      <c r="C51" s="64" t="s">
        <v>1115</v>
      </c>
    </row>
    <row r="52" spans="1:3" ht="26.25">
      <c r="A52" s="20">
        <v>48</v>
      </c>
      <c r="B52" s="20">
        <v>0</v>
      </c>
      <c r="C52" s="64" t="s">
        <v>1115</v>
      </c>
    </row>
    <row r="53" spans="1:3" ht="26.25">
      <c r="A53" s="20">
        <v>48</v>
      </c>
      <c r="B53" s="20">
        <v>0</v>
      </c>
      <c r="C53" s="64" t="s">
        <v>1115</v>
      </c>
    </row>
    <row r="54" spans="1:3" ht="26.25">
      <c r="A54" s="20">
        <v>49</v>
      </c>
      <c r="B54" s="20">
        <v>0</v>
      </c>
      <c r="C54" s="64" t="s">
        <v>1115</v>
      </c>
    </row>
    <row r="55" spans="1:3" ht="26.25">
      <c r="A55" s="20">
        <v>49</v>
      </c>
      <c r="B55" s="20">
        <v>0</v>
      </c>
      <c r="C55" s="64" t="s">
        <v>1115</v>
      </c>
    </row>
    <row r="56" spans="1:3" ht="26.25">
      <c r="A56" s="20">
        <v>50</v>
      </c>
      <c r="B56" s="20">
        <v>0</v>
      </c>
      <c r="C56" s="64" t="s">
        <v>1115</v>
      </c>
    </row>
    <row r="57" spans="1:3" ht="26.25">
      <c r="A57" s="20">
        <v>50</v>
      </c>
      <c r="B57" s="20">
        <v>0</v>
      </c>
      <c r="C57" s="64" t="s">
        <v>1115</v>
      </c>
    </row>
    <row r="58" spans="1:3" ht="26.25">
      <c r="A58" s="20">
        <v>50</v>
      </c>
      <c r="B58" s="20">
        <v>0</v>
      </c>
      <c r="C58" s="64" t="s">
        <v>1115</v>
      </c>
    </row>
    <row r="59" spans="1:3" ht="26.25">
      <c r="A59" s="20">
        <v>50</v>
      </c>
      <c r="B59" s="20">
        <v>0</v>
      </c>
      <c r="C59" s="64" t="s">
        <v>1115</v>
      </c>
    </row>
    <row r="60" spans="1:3" ht="26.25">
      <c r="A60" s="20">
        <v>50</v>
      </c>
      <c r="B60" s="20">
        <v>0</v>
      </c>
      <c r="C60" s="64" t="s">
        <v>1115</v>
      </c>
    </row>
    <row r="61" spans="1:3" ht="26.25">
      <c r="A61" s="20">
        <v>51</v>
      </c>
      <c r="B61" s="20">
        <v>0</v>
      </c>
      <c r="C61" s="64" t="s">
        <v>1115</v>
      </c>
    </row>
    <row r="62" spans="1:3" ht="26.25">
      <c r="A62" s="20">
        <v>51</v>
      </c>
      <c r="B62" s="20">
        <v>0</v>
      </c>
      <c r="C62" s="64" t="s">
        <v>1115</v>
      </c>
    </row>
    <row r="63" spans="1:3" ht="26.25">
      <c r="A63" s="20">
        <v>51</v>
      </c>
      <c r="B63" s="20">
        <v>0</v>
      </c>
      <c r="C63" s="64" t="s">
        <v>1115</v>
      </c>
    </row>
    <row r="64" spans="1:3" ht="26.25">
      <c r="A64" s="20">
        <v>51</v>
      </c>
      <c r="B64" s="20">
        <v>0</v>
      </c>
      <c r="C64" s="64" t="s">
        <v>1115</v>
      </c>
    </row>
    <row r="65" spans="1:3" ht="26.25">
      <c r="A65" s="20">
        <v>51</v>
      </c>
      <c r="B65" s="20">
        <v>0</v>
      </c>
      <c r="C65" s="64" t="s">
        <v>1115</v>
      </c>
    </row>
    <row r="66" spans="1:3" ht="26.25">
      <c r="A66" s="20">
        <v>51</v>
      </c>
      <c r="B66" s="20">
        <v>0</v>
      </c>
      <c r="C66" s="64" t="s">
        <v>1115</v>
      </c>
    </row>
    <row r="67" spans="1:3" ht="26.25">
      <c r="A67" s="20">
        <v>52</v>
      </c>
      <c r="B67" s="20">
        <v>0</v>
      </c>
      <c r="C67" s="64" t="s">
        <v>1115</v>
      </c>
    </row>
    <row r="68" spans="1:3" ht="26.25">
      <c r="A68" s="20">
        <v>52</v>
      </c>
      <c r="B68" s="20">
        <v>0</v>
      </c>
      <c r="C68" s="64" t="s">
        <v>1115</v>
      </c>
    </row>
    <row r="69" spans="1:3" ht="26.25">
      <c r="A69" s="20">
        <v>53</v>
      </c>
      <c r="B69" s="20">
        <v>0</v>
      </c>
      <c r="C69" s="64" t="s">
        <v>1115</v>
      </c>
    </row>
    <row r="70" spans="1:3" ht="26.25">
      <c r="A70" s="20">
        <v>53</v>
      </c>
      <c r="B70" s="20">
        <v>0</v>
      </c>
      <c r="C70" s="64" t="s">
        <v>1115</v>
      </c>
    </row>
    <row r="71" spans="1:3" ht="26.25">
      <c r="A71" s="20">
        <v>54</v>
      </c>
      <c r="B71" s="20">
        <v>0</v>
      </c>
      <c r="C71" s="64" t="s">
        <v>1115</v>
      </c>
    </row>
    <row r="72" spans="1:3" ht="26.25">
      <c r="A72" s="20">
        <v>55</v>
      </c>
      <c r="B72" s="20">
        <v>0</v>
      </c>
      <c r="C72" s="64" t="s">
        <v>1115</v>
      </c>
    </row>
    <row r="73" spans="1:3" ht="26.25">
      <c r="A73" s="20">
        <v>55</v>
      </c>
      <c r="B73" s="20">
        <v>0</v>
      </c>
      <c r="C73" s="64" t="s">
        <v>1115</v>
      </c>
    </row>
    <row r="74" spans="1:3" ht="26.25">
      <c r="A74" s="20">
        <v>56</v>
      </c>
      <c r="B74" s="20">
        <v>0</v>
      </c>
      <c r="C74" s="64" t="s">
        <v>1115</v>
      </c>
    </row>
    <row r="75" spans="1:3" ht="26.25">
      <c r="A75" s="20">
        <v>57</v>
      </c>
      <c r="B75" s="20">
        <v>0</v>
      </c>
      <c r="C75" s="64" t="s">
        <v>1115</v>
      </c>
    </row>
    <row r="76" spans="1:3" ht="26.25">
      <c r="A76" s="20">
        <v>58</v>
      </c>
      <c r="B76" s="20">
        <v>0</v>
      </c>
      <c r="C76" s="64" t="s">
        <v>1115</v>
      </c>
    </row>
    <row r="77" spans="1:3" ht="26.25">
      <c r="A77" s="20">
        <v>59</v>
      </c>
      <c r="B77" s="20">
        <v>0</v>
      </c>
      <c r="C77" s="64" t="s">
        <v>1115</v>
      </c>
    </row>
    <row r="78" spans="1:3" ht="26.25">
      <c r="A78" s="20">
        <v>60</v>
      </c>
      <c r="B78" s="20">
        <v>0</v>
      </c>
      <c r="C78" s="64" t="s">
        <v>1115</v>
      </c>
    </row>
    <row r="79" spans="1:3" ht="26.25">
      <c r="A79" s="20">
        <v>61</v>
      </c>
      <c r="B79" s="20">
        <v>0</v>
      </c>
      <c r="C79" s="64" t="s">
        <v>1115</v>
      </c>
    </row>
    <row r="80" spans="1:3" ht="26.25">
      <c r="A80" s="20">
        <v>62</v>
      </c>
      <c r="B80" s="20">
        <v>0</v>
      </c>
      <c r="C80" s="64" t="s">
        <v>1115</v>
      </c>
    </row>
    <row r="81" spans="1:3" ht="26.25">
      <c r="A81" s="20">
        <v>63</v>
      </c>
      <c r="B81" s="20">
        <v>0</v>
      </c>
      <c r="C81" s="64" t="s">
        <v>1115</v>
      </c>
    </row>
    <row r="82" spans="1:3" ht="26.25">
      <c r="A82" s="20">
        <v>64</v>
      </c>
      <c r="B82" s="20">
        <v>0</v>
      </c>
      <c r="C82" s="64" t="s">
        <v>1115</v>
      </c>
    </row>
    <row r="83" spans="1:3" ht="26.25">
      <c r="A83" s="20">
        <v>65</v>
      </c>
      <c r="B83" s="20">
        <v>0</v>
      </c>
      <c r="C83" s="64" t="s">
        <v>1115</v>
      </c>
    </row>
    <row r="84" spans="1:3" ht="26.25">
      <c r="A84" s="20">
        <v>66</v>
      </c>
      <c r="B84" s="20">
        <v>0</v>
      </c>
      <c r="C84" s="64" t="s">
        <v>1115</v>
      </c>
    </row>
    <row r="85" spans="1:3" ht="26.25">
      <c r="A85" s="20">
        <v>67</v>
      </c>
      <c r="B85" s="20">
        <v>0</v>
      </c>
      <c r="C85" s="64" t="s">
        <v>1115</v>
      </c>
    </row>
    <row r="86" spans="1:3" ht="26.25">
      <c r="A86" s="20">
        <v>68</v>
      </c>
      <c r="B86" s="20">
        <v>0</v>
      </c>
      <c r="C86" s="64" t="s">
        <v>1115</v>
      </c>
    </row>
    <row r="87" spans="1:3" ht="26.25">
      <c r="A87" s="20">
        <v>69</v>
      </c>
      <c r="B87" s="20">
        <v>0</v>
      </c>
      <c r="C87" s="64" t="s">
        <v>1115</v>
      </c>
    </row>
    <row r="88" spans="1:3" ht="26.25">
      <c r="A88" s="20">
        <v>70</v>
      </c>
      <c r="B88" s="20">
        <v>0</v>
      </c>
      <c r="C88" s="64" t="s">
        <v>1115</v>
      </c>
    </row>
    <row r="89" spans="1:3" ht="26.25">
      <c r="A89" s="20">
        <v>70</v>
      </c>
      <c r="B89" s="20">
        <v>0</v>
      </c>
      <c r="C89" s="64" t="s">
        <v>1115</v>
      </c>
    </row>
    <row r="90" spans="1:3" ht="26.25">
      <c r="A90" s="20">
        <v>70</v>
      </c>
      <c r="B90" s="20">
        <v>0</v>
      </c>
      <c r="C90" s="64" t="s">
        <v>1115</v>
      </c>
    </row>
    <row r="91" spans="1:3" ht="26.25">
      <c r="A91" s="20">
        <v>70</v>
      </c>
      <c r="B91" s="20">
        <v>0</v>
      </c>
      <c r="C91" s="64" t="s">
        <v>1115</v>
      </c>
    </row>
    <row r="92" spans="1:3" ht="26.25">
      <c r="A92" s="20">
        <v>71</v>
      </c>
      <c r="B92" s="20">
        <v>0</v>
      </c>
      <c r="C92" s="64" t="s">
        <v>1115</v>
      </c>
    </row>
    <row r="93" spans="1:3" ht="26.25">
      <c r="A93" s="20">
        <v>72</v>
      </c>
      <c r="B93" s="20">
        <v>0</v>
      </c>
      <c r="C93" s="64" t="s">
        <v>1115</v>
      </c>
    </row>
    <row r="94" spans="1:3" ht="26.25">
      <c r="A94" s="20">
        <v>72</v>
      </c>
      <c r="B94" s="20">
        <v>0</v>
      </c>
      <c r="C94" s="64" t="s">
        <v>1115</v>
      </c>
    </row>
    <row r="95" spans="1:3" ht="26.25">
      <c r="A95" s="20">
        <v>72</v>
      </c>
      <c r="B95" s="20">
        <v>0</v>
      </c>
      <c r="C95" s="64" t="s">
        <v>1115</v>
      </c>
    </row>
    <row r="96" spans="1:3" ht="26.25">
      <c r="A96" s="20">
        <v>73</v>
      </c>
      <c r="B96" s="20">
        <v>0</v>
      </c>
      <c r="C96" s="64" t="s">
        <v>1115</v>
      </c>
    </row>
    <row r="97" spans="1:3" ht="26.25">
      <c r="A97" s="20">
        <v>74</v>
      </c>
      <c r="B97" s="20">
        <v>0</v>
      </c>
      <c r="C97" s="64" t="s">
        <v>1115</v>
      </c>
    </row>
    <row r="98" spans="1:3" ht="26.25">
      <c r="A98" s="20">
        <v>75</v>
      </c>
      <c r="B98" s="20">
        <v>0</v>
      </c>
      <c r="C98" s="64" t="s">
        <v>1115</v>
      </c>
    </row>
    <row r="99" spans="1:3" ht="26.25">
      <c r="A99" s="20">
        <v>76</v>
      </c>
      <c r="B99" s="20">
        <v>0</v>
      </c>
      <c r="C99" s="64" t="s">
        <v>1115</v>
      </c>
    </row>
    <row r="100" spans="1:3" ht="26.25">
      <c r="A100" s="20">
        <v>77</v>
      </c>
      <c r="B100" s="20">
        <v>0</v>
      </c>
      <c r="C100" s="64" t="s">
        <v>1115</v>
      </c>
    </row>
    <row r="101" spans="1:3" ht="26.25">
      <c r="A101" s="20">
        <v>78</v>
      </c>
      <c r="B101" s="20">
        <v>0</v>
      </c>
      <c r="C101" s="64" t="s">
        <v>1115</v>
      </c>
    </row>
    <row r="102" spans="1:3" ht="26.25">
      <c r="A102" s="20">
        <v>79</v>
      </c>
      <c r="B102" s="20">
        <v>0</v>
      </c>
      <c r="C102" s="64" t="s">
        <v>1115</v>
      </c>
    </row>
    <row r="103" spans="1:3" ht="26.25">
      <c r="A103" s="20">
        <v>80</v>
      </c>
      <c r="B103" s="20">
        <v>0</v>
      </c>
      <c r="C103" s="64" t="s">
        <v>1115</v>
      </c>
    </row>
    <row r="104" spans="1:3" ht="26.25">
      <c r="A104" s="20">
        <v>81</v>
      </c>
      <c r="B104" s="20">
        <v>0</v>
      </c>
      <c r="C104" s="64" t="s">
        <v>1115</v>
      </c>
    </row>
    <row r="105" spans="1:3" ht="26.25">
      <c r="A105" s="20">
        <v>82</v>
      </c>
      <c r="B105" s="20">
        <v>0</v>
      </c>
      <c r="C105" s="64" t="s">
        <v>1115</v>
      </c>
    </row>
    <row r="106" spans="1:3" ht="26.25">
      <c r="A106" s="20">
        <v>83</v>
      </c>
      <c r="B106" s="20">
        <v>0</v>
      </c>
      <c r="C106" s="64" t="s">
        <v>1115</v>
      </c>
    </row>
    <row r="107" spans="1:3" ht="26.25">
      <c r="A107" s="20">
        <v>84</v>
      </c>
      <c r="B107" s="20">
        <v>0</v>
      </c>
      <c r="C107" s="64" t="s">
        <v>1115</v>
      </c>
    </row>
    <row r="108" spans="1:3" ht="26.25">
      <c r="A108" s="20">
        <v>85</v>
      </c>
      <c r="B108" s="20">
        <v>0</v>
      </c>
      <c r="C108" s="64" t="s">
        <v>1115</v>
      </c>
    </row>
    <row r="109" spans="1:3" ht="26.25">
      <c r="A109" s="20">
        <v>86</v>
      </c>
      <c r="B109" s="20">
        <v>0</v>
      </c>
      <c r="C109" s="64" t="s">
        <v>1115</v>
      </c>
    </row>
    <row r="110" spans="1:3" ht="26.25">
      <c r="A110" s="20">
        <v>87</v>
      </c>
      <c r="B110" s="20">
        <v>0</v>
      </c>
      <c r="C110" s="64" t="s">
        <v>1115</v>
      </c>
    </row>
    <row r="111" spans="1:3" ht="26.25">
      <c r="A111" s="20">
        <v>88</v>
      </c>
      <c r="B111" s="20">
        <v>0</v>
      </c>
      <c r="C111" s="64" t="s">
        <v>1115</v>
      </c>
    </row>
    <row r="112" spans="1:3" ht="26.25">
      <c r="A112" s="20">
        <v>89</v>
      </c>
      <c r="B112" s="20">
        <v>0</v>
      </c>
      <c r="C112" s="64" t="s">
        <v>1115</v>
      </c>
    </row>
    <row r="113" spans="1:3" ht="26.25">
      <c r="A113" s="20">
        <v>90</v>
      </c>
      <c r="B113" s="20">
        <v>0</v>
      </c>
      <c r="C113" s="64" t="s">
        <v>1115</v>
      </c>
    </row>
    <row r="114" spans="1:3" ht="26.25">
      <c r="A114" s="20">
        <v>91</v>
      </c>
      <c r="B114" s="20">
        <v>0</v>
      </c>
      <c r="C114" s="64" t="s">
        <v>1115</v>
      </c>
    </row>
    <row r="115" spans="1:3" ht="26.25">
      <c r="A115" s="20">
        <v>92</v>
      </c>
      <c r="B115" s="20">
        <v>0</v>
      </c>
      <c r="C115" s="64" t="s">
        <v>1115</v>
      </c>
    </row>
    <row r="116" spans="1:3" ht="26.25">
      <c r="A116" s="20">
        <v>93</v>
      </c>
      <c r="B116" s="20">
        <v>0</v>
      </c>
      <c r="C116" s="64" t="s">
        <v>1115</v>
      </c>
    </row>
    <row r="117" spans="1:3" ht="26.25">
      <c r="A117" s="20">
        <v>94</v>
      </c>
      <c r="B117" s="20">
        <v>0</v>
      </c>
      <c r="C117" s="64" t="s">
        <v>1115</v>
      </c>
    </row>
    <row r="118" spans="1:3" ht="26.25">
      <c r="A118" s="20">
        <v>95</v>
      </c>
      <c r="B118" s="20">
        <v>0</v>
      </c>
      <c r="C118" s="64" t="s">
        <v>1115</v>
      </c>
    </row>
    <row r="119" spans="1:3" ht="26.25">
      <c r="A119" s="20">
        <v>96</v>
      </c>
      <c r="B119" s="20">
        <v>0</v>
      </c>
      <c r="C119" s="64" t="s">
        <v>1115</v>
      </c>
    </row>
    <row r="120" spans="1:3" ht="26.25">
      <c r="A120" s="20">
        <v>97</v>
      </c>
      <c r="B120" s="20">
        <v>0</v>
      </c>
      <c r="C120" s="64" t="s">
        <v>1115</v>
      </c>
    </row>
    <row r="121" spans="1:3" ht="26.25">
      <c r="A121" s="20">
        <v>98</v>
      </c>
      <c r="B121" s="20">
        <v>0</v>
      </c>
      <c r="C121" s="64" t="s">
        <v>1115</v>
      </c>
    </row>
    <row r="122" spans="1:3" ht="26.25">
      <c r="A122" s="20">
        <v>99</v>
      </c>
      <c r="B122" s="20">
        <v>0</v>
      </c>
      <c r="C122" s="64" t="s">
        <v>1115</v>
      </c>
    </row>
    <row r="123" spans="1:3" ht="26.25">
      <c r="A123" s="20">
        <v>100</v>
      </c>
      <c r="B123" s="20">
        <v>0</v>
      </c>
      <c r="C123" s="64" t="s">
        <v>1115</v>
      </c>
    </row>
    <row r="124" spans="1:3" ht="26.25">
      <c r="A124" s="20">
        <v>101</v>
      </c>
      <c r="B124" s="20">
        <v>0</v>
      </c>
      <c r="C124" s="64" t="s">
        <v>1115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topLeftCell="A3" workbookViewId="0">
      <selection activeCell="A4" sqref="A4:E29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>
      <c r="A4" s="20">
        <v>1</v>
      </c>
      <c r="B4" s="20"/>
      <c r="C4" s="20"/>
      <c r="D4" s="20"/>
      <c r="E4" s="20" t="s">
        <v>582</v>
      </c>
    </row>
    <row r="5" spans="1:5">
      <c r="A5" s="20">
        <v>1</v>
      </c>
      <c r="B5" s="20"/>
      <c r="C5" s="20"/>
      <c r="D5" s="20"/>
      <c r="E5" s="20" t="s">
        <v>583</v>
      </c>
    </row>
    <row r="6" spans="1:5">
      <c r="A6" s="20">
        <v>1</v>
      </c>
      <c r="B6" s="20"/>
      <c r="C6" s="20"/>
      <c r="D6" s="20"/>
      <c r="E6" s="20" t="s">
        <v>584</v>
      </c>
    </row>
    <row r="7" spans="1:5">
      <c r="A7" s="20">
        <v>1</v>
      </c>
      <c r="B7" s="20"/>
      <c r="C7" s="20"/>
      <c r="D7" s="20"/>
      <c r="E7" s="20" t="s">
        <v>585</v>
      </c>
    </row>
    <row r="8" spans="1:5">
      <c r="A8" s="20">
        <v>1</v>
      </c>
      <c r="B8" s="20"/>
      <c r="C8" s="20"/>
      <c r="D8" s="20"/>
      <c r="E8" s="20" t="s">
        <v>586</v>
      </c>
    </row>
    <row r="9" spans="1:5">
      <c r="A9" s="20">
        <v>1</v>
      </c>
      <c r="B9" s="20"/>
      <c r="C9" s="20"/>
      <c r="D9" s="20"/>
      <c r="E9" s="20" t="s">
        <v>587</v>
      </c>
    </row>
    <row r="10" spans="1:5">
      <c r="A10" s="20">
        <v>1</v>
      </c>
      <c r="B10" s="20"/>
      <c r="C10" s="20"/>
      <c r="D10" s="20"/>
      <c r="E10" s="20" t="s">
        <v>588</v>
      </c>
    </row>
    <row r="11" spans="1:5">
      <c r="A11" s="20">
        <v>1</v>
      </c>
      <c r="B11" s="20"/>
      <c r="C11" s="20"/>
      <c r="D11" s="20"/>
      <c r="E11" s="20" t="s">
        <v>589</v>
      </c>
    </row>
    <row r="12" spans="1:5">
      <c r="A12" s="20">
        <v>1</v>
      </c>
      <c r="B12" s="20"/>
      <c r="C12" s="20"/>
      <c r="D12" s="20"/>
      <c r="E12" s="20" t="s">
        <v>590</v>
      </c>
    </row>
    <row r="13" spans="1:5">
      <c r="A13" s="20">
        <v>1</v>
      </c>
      <c r="B13" s="20"/>
      <c r="C13" s="20"/>
      <c r="D13" s="20"/>
      <c r="E13" s="20" t="s">
        <v>591</v>
      </c>
    </row>
    <row r="14" spans="1:5">
      <c r="A14" s="20">
        <v>1</v>
      </c>
      <c r="B14" s="20"/>
      <c r="C14" s="20"/>
      <c r="D14" s="20"/>
      <c r="E14" s="20" t="s">
        <v>592</v>
      </c>
    </row>
    <row r="15" spans="1:5">
      <c r="A15" s="20">
        <v>1</v>
      </c>
      <c r="B15" s="20"/>
      <c r="C15" s="20"/>
      <c r="D15" s="20"/>
      <c r="E15" s="20" t="s">
        <v>593</v>
      </c>
    </row>
    <row r="16" spans="1:5">
      <c r="A16" s="20">
        <v>1</v>
      </c>
      <c r="B16" s="20"/>
      <c r="C16" s="20"/>
      <c r="D16" s="20"/>
      <c r="E16" s="20" t="s">
        <v>594</v>
      </c>
    </row>
    <row r="17" spans="1:5">
      <c r="A17" s="20">
        <v>2</v>
      </c>
      <c r="B17" s="20"/>
      <c r="C17" s="20"/>
      <c r="D17" s="20"/>
      <c r="E17" s="20" t="s">
        <v>595</v>
      </c>
    </row>
    <row r="18" spans="1:5">
      <c r="A18" s="20">
        <v>2</v>
      </c>
      <c r="B18" s="20"/>
      <c r="C18" s="20"/>
      <c r="D18" s="20"/>
      <c r="E18" s="20" t="s">
        <v>596</v>
      </c>
    </row>
    <row r="19" spans="1:5">
      <c r="A19" s="20">
        <v>2</v>
      </c>
      <c r="B19" s="20"/>
      <c r="C19" s="20"/>
      <c r="D19" s="20"/>
      <c r="E19" s="20" t="s">
        <v>597</v>
      </c>
    </row>
    <row r="20" spans="1:5">
      <c r="A20" s="20">
        <v>3</v>
      </c>
      <c r="B20" s="20"/>
      <c r="C20" s="20"/>
      <c r="D20" s="20"/>
      <c r="E20" s="20" t="s">
        <v>598</v>
      </c>
    </row>
    <row r="21" spans="1:5">
      <c r="A21" s="20">
        <v>3</v>
      </c>
      <c r="B21" s="20"/>
      <c r="C21" s="20"/>
      <c r="D21" s="20"/>
      <c r="E21" s="20" t="s">
        <v>585</v>
      </c>
    </row>
    <row r="22" spans="1:5">
      <c r="A22" s="20">
        <v>3</v>
      </c>
      <c r="B22" s="20"/>
      <c r="C22" s="20"/>
      <c r="D22" s="20"/>
      <c r="E22" s="20" t="s">
        <v>589</v>
      </c>
    </row>
    <row r="23" spans="1:5">
      <c r="A23" s="20">
        <v>3</v>
      </c>
      <c r="B23" s="20"/>
      <c r="C23" s="20"/>
      <c r="D23" s="20"/>
      <c r="E23" s="20" t="s">
        <v>599</v>
      </c>
    </row>
    <row r="24" spans="1:5">
      <c r="A24" s="20">
        <v>3</v>
      </c>
      <c r="B24" s="20"/>
      <c r="C24" s="20"/>
      <c r="D24" s="20"/>
      <c r="E24" s="20" t="s">
        <v>590</v>
      </c>
    </row>
    <row r="25" spans="1:5">
      <c r="A25" s="20">
        <v>3</v>
      </c>
      <c r="B25" s="20"/>
      <c r="C25" s="20"/>
      <c r="D25" s="20"/>
      <c r="E25" s="20" t="s">
        <v>600</v>
      </c>
    </row>
    <row r="26" spans="1:5">
      <c r="A26" s="20">
        <v>3</v>
      </c>
      <c r="B26" s="20"/>
      <c r="C26" s="20"/>
      <c r="D26" s="20"/>
      <c r="E26" s="20" t="s">
        <v>601</v>
      </c>
    </row>
    <row r="27" spans="1:5">
      <c r="A27" s="20">
        <v>4</v>
      </c>
      <c r="B27" s="20" t="s">
        <v>602</v>
      </c>
      <c r="C27" s="20" t="s">
        <v>603</v>
      </c>
      <c r="D27" s="20" t="s">
        <v>604</v>
      </c>
      <c r="E27" s="20" t="s">
        <v>605</v>
      </c>
    </row>
    <row r="28" spans="1:5">
      <c r="A28" s="20">
        <v>5</v>
      </c>
      <c r="B28" s="20" t="s">
        <v>606</v>
      </c>
      <c r="C28" s="20" t="s">
        <v>607</v>
      </c>
      <c r="D28" s="20" t="s">
        <v>608</v>
      </c>
      <c r="E28" s="20"/>
    </row>
    <row r="29" spans="1:5">
      <c r="A29" s="20">
        <v>5</v>
      </c>
      <c r="B29" s="20"/>
      <c r="C29" s="20"/>
      <c r="D29" s="20"/>
      <c r="E29" s="20" t="s">
        <v>609</v>
      </c>
    </row>
    <row r="30" spans="1:5">
      <c r="A30" s="20">
        <v>5</v>
      </c>
      <c r="B30" s="20"/>
      <c r="C30" s="20"/>
      <c r="D30" s="20"/>
      <c r="E30" s="20" t="s">
        <v>610</v>
      </c>
    </row>
    <row r="31" spans="1:5">
      <c r="A31" s="20">
        <v>5</v>
      </c>
      <c r="B31" s="20"/>
      <c r="C31" s="20"/>
      <c r="D31" s="20"/>
      <c r="E31" s="20" t="s">
        <v>611</v>
      </c>
    </row>
    <row r="32" spans="1:5">
      <c r="A32" s="20">
        <v>6</v>
      </c>
      <c r="B32" s="20"/>
      <c r="C32" s="20"/>
      <c r="D32" s="20"/>
      <c r="E32" s="20" t="s">
        <v>612</v>
      </c>
    </row>
    <row r="33" spans="1:5">
      <c r="A33" s="20">
        <v>7</v>
      </c>
      <c r="B33" s="20"/>
      <c r="C33" s="20"/>
      <c r="D33" s="20"/>
      <c r="E33" s="20" t="s">
        <v>612</v>
      </c>
    </row>
    <row r="34" spans="1:5">
      <c r="A34" s="20">
        <v>8</v>
      </c>
      <c r="B34" s="20"/>
      <c r="C34" s="20"/>
      <c r="D34" s="20"/>
      <c r="E34" s="20" t="s">
        <v>613</v>
      </c>
    </row>
    <row r="35" spans="1:5">
      <c r="A35" s="20">
        <v>8</v>
      </c>
      <c r="B35" s="20"/>
      <c r="C35" s="20"/>
      <c r="D35" s="20"/>
      <c r="E35" s="20" t="s">
        <v>614</v>
      </c>
    </row>
    <row r="36" spans="1:5">
      <c r="A36" s="20">
        <v>8</v>
      </c>
      <c r="B36" s="20"/>
      <c r="C36" s="20"/>
      <c r="D36" s="20"/>
      <c r="E36" s="20" t="s">
        <v>615</v>
      </c>
    </row>
    <row r="37" spans="1:5">
      <c r="A37" s="20">
        <v>8</v>
      </c>
      <c r="B37" s="20"/>
      <c r="C37" s="20"/>
      <c r="D37" s="20"/>
      <c r="E37" s="20" t="s">
        <v>616</v>
      </c>
    </row>
    <row r="38" spans="1:5">
      <c r="A38" s="20">
        <v>9</v>
      </c>
      <c r="B38" s="20"/>
      <c r="C38" s="20"/>
      <c r="D38" s="20"/>
      <c r="E38" s="20" t="s">
        <v>617</v>
      </c>
    </row>
    <row r="39" spans="1:5">
      <c r="A39" s="20">
        <v>9</v>
      </c>
      <c r="B39" s="20"/>
      <c r="C39" s="20"/>
      <c r="D39" s="20"/>
      <c r="E39" s="20" t="s">
        <v>618</v>
      </c>
    </row>
    <row r="40" spans="1:5">
      <c r="A40" s="20">
        <v>9</v>
      </c>
      <c r="B40" s="20"/>
      <c r="C40" s="20"/>
      <c r="D40" s="20"/>
      <c r="E40" s="20" t="s">
        <v>619</v>
      </c>
    </row>
    <row r="41" spans="1:5">
      <c r="A41" s="20">
        <v>9</v>
      </c>
      <c r="B41" s="20" t="s">
        <v>620</v>
      </c>
      <c r="C41" s="20" t="s">
        <v>621</v>
      </c>
      <c r="D41" s="20" t="s">
        <v>622</v>
      </c>
      <c r="E41" s="20"/>
    </row>
    <row r="42" spans="1:5">
      <c r="A42" s="20">
        <v>10</v>
      </c>
      <c r="B42" s="20"/>
      <c r="C42" s="20"/>
      <c r="D42" s="20"/>
      <c r="E42" s="20" t="s">
        <v>623</v>
      </c>
    </row>
    <row r="43" spans="1:5">
      <c r="A43" s="20">
        <v>10</v>
      </c>
      <c r="B43" s="20" t="s">
        <v>624</v>
      </c>
      <c r="C43" s="20" t="s">
        <v>625</v>
      </c>
      <c r="D43" s="20" t="s">
        <v>626</v>
      </c>
      <c r="E43" s="20"/>
    </row>
    <row r="44" spans="1:5">
      <c r="A44" s="20">
        <v>10</v>
      </c>
      <c r="B44" s="20" t="s">
        <v>627</v>
      </c>
      <c r="C44" s="20" t="s">
        <v>628</v>
      </c>
      <c r="D44" s="20" t="s">
        <v>629</v>
      </c>
      <c r="E44" s="20"/>
    </row>
    <row r="45" spans="1:5">
      <c r="A45" s="20">
        <v>11</v>
      </c>
      <c r="B45" s="20" t="s">
        <v>630</v>
      </c>
      <c r="C45" s="20" t="s">
        <v>631</v>
      </c>
      <c r="D45" s="20" t="s">
        <v>632</v>
      </c>
      <c r="E45" s="20" t="s">
        <v>633</v>
      </c>
    </row>
    <row r="46" spans="1:5">
      <c r="A46" s="20">
        <v>12</v>
      </c>
      <c r="B46" s="20" t="s">
        <v>634</v>
      </c>
      <c r="C46" s="20" t="s">
        <v>635</v>
      </c>
      <c r="D46" s="20"/>
      <c r="E46" s="20" t="s">
        <v>636</v>
      </c>
    </row>
    <row r="47" spans="1:5">
      <c r="A47" s="6">
        <v>12</v>
      </c>
      <c r="B47" s="6" t="s">
        <v>637</v>
      </c>
      <c r="C47" s="6" t="s">
        <v>638</v>
      </c>
      <c r="D47" s="6" t="s">
        <v>639</v>
      </c>
      <c r="E47" s="6" t="s">
        <v>640</v>
      </c>
    </row>
    <row r="48" spans="1:5">
      <c r="A48" s="6">
        <v>12</v>
      </c>
      <c r="B48" s="6" t="s">
        <v>641</v>
      </c>
      <c r="C48" s="6" t="s">
        <v>642</v>
      </c>
      <c r="D48" s="6" t="s">
        <v>643</v>
      </c>
      <c r="E48" s="6" t="s">
        <v>644</v>
      </c>
    </row>
    <row r="49" spans="1:5">
      <c r="A49" s="20">
        <v>13</v>
      </c>
      <c r="B49" s="20"/>
      <c r="C49" s="20"/>
      <c r="D49" s="20"/>
      <c r="E49" s="20" t="s">
        <v>645</v>
      </c>
    </row>
    <row r="50" spans="1:5">
      <c r="A50" s="20">
        <v>13</v>
      </c>
      <c r="B50" s="20"/>
      <c r="C50" s="20"/>
      <c r="D50" s="20"/>
      <c r="E50" s="20" t="s">
        <v>646</v>
      </c>
    </row>
    <row r="51" spans="1:5">
      <c r="A51" s="20">
        <v>13</v>
      </c>
      <c r="B51" s="20"/>
      <c r="C51" s="20"/>
      <c r="D51" s="20"/>
      <c r="E51" s="20" t="s">
        <v>647</v>
      </c>
    </row>
    <row r="52" spans="1:5">
      <c r="A52" s="20">
        <v>14</v>
      </c>
      <c r="B52" s="20"/>
      <c r="C52" s="20"/>
      <c r="D52" s="20"/>
      <c r="E52" s="20" t="s">
        <v>648</v>
      </c>
    </row>
    <row r="53" spans="1:5">
      <c r="A53" s="20">
        <v>14</v>
      </c>
      <c r="B53" s="20"/>
      <c r="C53" s="20"/>
      <c r="D53" s="20"/>
      <c r="E53" s="20" t="s">
        <v>649</v>
      </c>
    </row>
    <row r="54" spans="1:5">
      <c r="A54" s="20">
        <v>14</v>
      </c>
      <c r="B54" s="20"/>
      <c r="C54" s="20"/>
      <c r="D54" s="20"/>
      <c r="E54" s="20" t="s">
        <v>650</v>
      </c>
    </row>
    <row r="55" spans="1:5">
      <c r="A55" s="20">
        <v>15</v>
      </c>
      <c r="B55" s="20"/>
      <c r="C55" s="20"/>
      <c r="D55" s="20"/>
      <c r="E55" s="20" t="s">
        <v>651</v>
      </c>
    </row>
    <row r="56" spans="1:5">
      <c r="A56" s="20">
        <v>15</v>
      </c>
      <c r="B56" s="20"/>
      <c r="C56" s="20"/>
      <c r="D56" s="20"/>
      <c r="E56" s="20" t="s">
        <v>652</v>
      </c>
    </row>
    <row r="57" spans="1:5">
      <c r="A57" s="20">
        <v>15</v>
      </c>
      <c r="B57" s="20"/>
      <c r="C57" s="20"/>
      <c r="D57" s="20"/>
      <c r="E57" s="20" t="s">
        <v>653</v>
      </c>
    </row>
    <row r="58" spans="1:5">
      <c r="A58" s="20">
        <v>16</v>
      </c>
      <c r="B58" s="20"/>
      <c r="C58" s="20"/>
      <c r="D58" s="20"/>
      <c r="E58" s="20" t="s">
        <v>654</v>
      </c>
    </row>
    <row r="59" spans="1:5">
      <c r="A59" s="20">
        <v>16</v>
      </c>
      <c r="B59" s="20"/>
      <c r="C59" s="20"/>
      <c r="D59" s="20"/>
      <c r="E59" s="20" t="s">
        <v>655</v>
      </c>
    </row>
    <row r="60" spans="1:5">
      <c r="A60" s="20">
        <v>16</v>
      </c>
      <c r="B60" s="20"/>
      <c r="C60" s="20"/>
      <c r="D60" s="20"/>
      <c r="E60" s="20" t="s">
        <v>656</v>
      </c>
    </row>
    <row r="61" spans="1:5">
      <c r="A61" s="20">
        <v>16</v>
      </c>
      <c r="B61" s="20"/>
      <c r="C61" s="20"/>
      <c r="D61" s="20"/>
      <c r="E61" s="20" t="s">
        <v>657</v>
      </c>
    </row>
    <row r="62" spans="1:5">
      <c r="A62" s="20">
        <v>16</v>
      </c>
      <c r="B62" s="20"/>
      <c r="C62" s="20"/>
      <c r="D62" s="20"/>
      <c r="E62" s="20" t="s">
        <v>658</v>
      </c>
    </row>
    <row r="63" spans="1:5">
      <c r="A63" s="20">
        <v>17</v>
      </c>
      <c r="B63" s="20"/>
      <c r="C63" s="20"/>
      <c r="D63" s="20"/>
      <c r="E63" s="20" t="s">
        <v>659</v>
      </c>
    </row>
    <row r="64" spans="1:5">
      <c r="A64" s="20">
        <v>17</v>
      </c>
      <c r="B64" s="20"/>
      <c r="C64" s="20"/>
      <c r="D64" s="20"/>
      <c r="E64" s="20" t="s">
        <v>660</v>
      </c>
    </row>
    <row r="65" spans="1:5">
      <c r="A65" s="20">
        <v>17</v>
      </c>
      <c r="B65" s="20"/>
      <c r="C65" s="20"/>
      <c r="D65" s="20"/>
      <c r="E65" s="20" t="s">
        <v>661</v>
      </c>
    </row>
    <row r="66" spans="1:5">
      <c r="A66" s="20">
        <v>17</v>
      </c>
      <c r="B66" s="20"/>
      <c r="C66" s="20"/>
      <c r="D66" s="20"/>
      <c r="E66" s="20" t="s">
        <v>662</v>
      </c>
    </row>
    <row r="67" spans="1:5">
      <c r="A67" s="20">
        <v>17</v>
      </c>
      <c r="B67" s="20"/>
      <c r="C67" s="20"/>
      <c r="D67" s="20"/>
      <c r="E67" s="20" t="s">
        <v>663</v>
      </c>
    </row>
    <row r="68" spans="1:5">
      <c r="A68" s="20">
        <v>18</v>
      </c>
      <c r="B68" s="20"/>
      <c r="C68" s="20"/>
      <c r="D68" s="20"/>
      <c r="E68" s="20" t="s">
        <v>664</v>
      </c>
    </row>
    <row r="69" spans="1:5">
      <c r="A69" s="20">
        <v>18</v>
      </c>
      <c r="B69" s="20"/>
      <c r="C69" s="20"/>
      <c r="D69" s="20"/>
      <c r="E69" s="20" t="s">
        <v>665</v>
      </c>
    </row>
    <row r="70" spans="1:5">
      <c r="A70" s="20">
        <v>18</v>
      </c>
      <c r="B70" s="20"/>
      <c r="C70" s="20"/>
      <c r="D70" s="20"/>
      <c r="E70" s="20" t="s">
        <v>666</v>
      </c>
    </row>
    <row r="71" spans="1:5">
      <c r="A71" s="20">
        <v>18</v>
      </c>
      <c r="B71" s="20"/>
      <c r="C71" s="20"/>
      <c r="D71" s="20"/>
      <c r="E71" s="20" t="s">
        <v>654</v>
      </c>
    </row>
    <row r="72" spans="1:5">
      <c r="A72" s="20">
        <v>18</v>
      </c>
      <c r="B72" s="20"/>
      <c r="C72" s="20"/>
      <c r="D72" s="20"/>
      <c r="E72" s="20" t="s">
        <v>667</v>
      </c>
    </row>
    <row r="73" spans="1:5">
      <c r="A73" s="20">
        <v>19</v>
      </c>
      <c r="B73" s="20"/>
      <c r="C73" s="20"/>
      <c r="D73" s="20"/>
      <c r="E73" s="20" t="s">
        <v>668</v>
      </c>
    </row>
    <row r="74" spans="1:5">
      <c r="A74" s="20">
        <v>19</v>
      </c>
      <c r="B74" s="20"/>
      <c r="C74" s="20"/>
      <c r="D74" s="20"/>
      <c r="E74" s="20" t="s">
        <v>669</v>
      </c>
    </row>
    <row r="75" spans="1:5">
      <c r="A75" s="20">
        <v>19</v>
      </c>
      <c r="B75" s="20"/>
      <c r="C75" s="20"/>
      <c r="D75" s="20"/>
      <c r="E75" s="20" t="s">
        <v>670</v>
      </c>
    </row>
    <row r="76" spans="1:5">
      <c r="A76" s="20">
        <v>19</v>
      </c>
      <c r="B76" s="20"/>
      <c r="C76" s="20"/>
      <c r="D76" s="20"/>
      <c r="E76" s="20" t="s">
        <v>671</v>
      </c>
    </row>
    <row r="77" spans="1:5">
      <c r="A77" s="20">
        <v>19</v>
      </c>
      <c r="B77" s="20"/>
      <c r="C77" s="20"/>
      <c r="D77" s="20"/>
      <c r="E77" s="20" t="s">
        <v>672</v>
      </c>
    </row>
    <row r="78" spans="1:5">
      <c r="A78" s="20">
        <v>19</v>
      </c>
      <c r="B78" s="20"/>
      <c r="C78" s="20"/>
      <c r="D78" s="20"/>
      <c r="E78" s="20" t="s">
        <v>673</v>
      </c>
    </row>
    <row r="79" spans="1:5">
      <c r="A79" s="20">
        <v>20</v>
      </c>
      <c r="B79" s="20"/>
      <c r="C79" s="20"/>
      <c r="D79" s="20"/>
      <c r="E79" s="20" t="s">
        <v>660</v>
      </c>
    </row>
    <row r="80" spans="1:5">
      <c r="A80" s="20">
        <v>20</v>
      </c>
      <c r="B80" s="20"/>
      <c r="C80" s="20"/>
      <c r="D80" s="20"/>
      <c r="E80" s="20" t="s">
        <v>674</v>
      </c>
    </row>
    <row r="81" spans="1:5">
      <c r="A81" s="20">
        <v>20</v>
      </c>
      <c r="B81" s="20"/>
      <c r="C81" s="20"/>
      <c r="D81" s="20"/>
      <c r="E81" s="20" t="s">
        <v>675</v>
      </c>
    </row>
    <row r="82" spans="1:5">
      <c r="A82" s="20">
        <v>20</v>
      </c>
      <c r="B82" s="20"/>
      <c r="C82" s="20"/>
      <c r="D82" s="20"/>
      <c r="E82" s="20" t="s">
        <v>676</v>
      </c>
    </row>
    <row r="83" spans="1:5">
      <c r="A83" s="20">
        <v>20</v>
      </c>
      <c r="B83" s="20"/>
      <c r="C83" s="20"/>
      <c r="D83" s="20"/>
      <c r="E83" s="20" t="s">
        <v>677</v>
      </c>
    </row>
    <row r="84" spans="1:5">
      <c r="A84" s="20">
        <v>21</v>
      </c>
      <c r="B84" s="20"/>
      <c r="C84" s="20"/>
      <c r="D84" s="20"/>
      <c r="E84" s="20" t="s">
        <v>678</v>
      </c>
    </row>
    <row r="85" spans="1:5">
      <c r="A85" s="20">
        <v>21</v>
      </c>
      <c r="B85" s="20"/>
      <c r="C85" s="20"/>
      <c r="D85" s="20"/>
      <c r="E85" s="20" t="s">
        <v>679</v>
      </c>
    </row>
    <row r="86" spans="1:5">
      <c r="A86" s="20">
        <v>21</v>
      </c>
      <c r="B86" s="20"/>
      <c r="C86" s="20"/>
      <c r="D86" s="20"/>
      <c r="E86" s="20" t="s">
        <v>680</v>
      </c>
    </row>
    <row r="87" spans="1:5">
      <c r="A87" s="20">
        <v>21</v>
      </c>
      <c r="B87" s="20"/>
      <c r="C87" s="20"/>
      <c r="D87" s="20"/>
      <c r="E87" s="20" t="s">
        <v>681</v>
      </c>
    </row>
    <row r="88" spans="1:5">
      <c r="A88" s="20">
        <v>21</v>
      </c>
      <c r="B88" s="20"/>
      <c r="C88" s="20"/>
      <c r="D88" s="20"/>
      <c r="E88" s="20" t="s">
        <v>682</v>
      </c>
    </row>
    <row r="89" spans="1:5">
      <c r="A89" s="20">
        <v>21</v>
      </c>
      <c r="B89" s="20"/>
      <c r="C89" s="20"/>
      <c r="D89" s="20"/>
      <c r="E89" s="20" t="s">
        <v>683</v>
      </c>
    </row>
    <row r="90" spans="1:5">
      <c r="A90" s="20">
        <v>21</v>
      </c>
      <c r="B90" s="20"/>
      <c r="C90" s="20"/>
      <c r="D90" s="20"/>
      <c r="E90" s="20" t="s">
        <v>684</v>
      </c>
    </row>
    <row r="91" spans="1:5">
      <c r="A91" s="20">
        <v>22</v>
      </c>
      <c r="B91" s="20"/>
      <c r="C91" s="20"/>
      <c r="D91" s="20"/>
      <c r="E91" s="20" t="s">
        <v>678</v>
      </c>
    </row>
    <row r="92" spans="1:5">
      <c r="A92" s="20">
        <v>22</v>
      </c>
      <c r="B92" s="20"/>
      <c r="C92" s="20"/>
      <c r="D92" s="20"/>
      <c r="E92" s="20" t="s">
        <v>683</v>
      </c>
    </row>
    <row r="93" spans="1:5">
      <c r="A93" s="20">
        <v>22</v>
      </c>
      <c r="B93" s="20"/>
      <c r="C93" s="20"/>
      <c r="D93" s="20"/>
      <c r="E93" s="20" t="s">
        <v>684</v>
      </c>
    </row>
    <row r="94" spans="1:5">
      <c r="A94" s="20">
        <v>22</v>
      </c>
      <c r="B94" s="20"/>
      <c r="C94" s="20"/>
      <c r="D94" s="20"/>
      <c r="E94" s="20" t="s">
        <v>680</v>
      </c>
    </row>
    <row r="95" spans="1:5">
      <c r="A95" s="20">
        <v>22</v>
      </c>
      <c r="B95" s="20"/>
      <c r="C95" s="20"/>
      <c r="D95" s="20"/>
      <c r="E95" s="20" t="s">
        <v>681</v>
      </c>
    </row>
    <row r="96" spans="1:5">
      <c r="A96" s="20">
        <v>23</v>
      </c>
      <c r="B96" s="20"/>
      <c r="C96" s="20"/>
      <c r="D96" s="20"/>
      <c r="E96" s="20" t="s">
        <v>656</v>
      </c>
    </row>
    <row r="97" spans="1:5">
      <c r="A97" s="20">
        <v>23</v>
      </c>
      <c r="B97" s="20"/>
      <c r="C97" s="20"/>
      <c r="D97" s="20"/>
      <c r="E97" s="20" t="s">
        <v>685</v>
      </c>
    </row>
    <row r="98" spans="1:5">
      <c r="A98" s="20">
        <v>23</v>
      </c>
      <c r="B98" s="20"/>
      <c r="C98" s="20"/>
      <c r="D98" s="20"/>
      <c r="E98" s="20" t="s">
        <v>686</v>
      </c>
    </row>
    <row r="99" spans="1:5">
      <c r="A99" s="20">
        <v>23</v>
      </c>
      <c r="B99" s="20"/>
      <c r="C99" s="20"/>
      <c r="D99" s="20"/>
      <c r="E99" s="20" t="s">
        <v>687</v>
      </c>
    </row>
    <row r="100" spans="1:5">
      <c r="A100" s="20">
        <v>23</v>
      </c>
      <c r="B100" s="20"/>
      <c r="C100" s="20"/>
      <c r="D100" s="20"/>
      <c r="E100" s="20" t="s">
        <v>654</v>
      </c>
    </row>
    <row r="101" spans="1:5">
      <c r="A101" s="20">
        <v>23</v>
      </c>
      <c r="B101" s="20"/>
      <c r="C101" s="20"/>
      <c r="D101" s="20"/>
      <c r="E101" s="20" t="s">
        <v>688</v>
      </c>
    </row>
    <row r="102" spans="1:5">
      <c r="A102" s="20">
        <v>24</v>
      </c>
      <c r="B102" s="20"/>
      <c r="C102" s="20"/>
      <c r="D102" s="20"/>
      <c r="E102" s="20" t="s">
        <v>689</v>
      </c>
    </row>
    <row r="103" spans="1:5">
      <c r="A103" s="20">
        <v>24</v>
      </c>
      <c r="B103" s="20"/>
      <c r="C103" s="20"/>
      <c r="D103" s="20"/>
      <c r="E103" s="20" t="s">
        <v>685</v>
      </c>
    </row>
    <row r="104" spans="1:5">
      <c r="A104" s="20">
        <v>24</v>
      </c>
      <c r="B104" s="20"/>
      <c r="C104" s="20"/>
      <c r="D104" s="20"/>
      <c r="E104" s="20" t="s">
        <v>686</v>
      </c>
    </row>
    <row r="105" spans="1:5">
      <c r="A105" s="20">
        <v>24</v>
      </c>
      <c r="B105" s="20"/>
      <c r="C105" s="20"/>
      <c r="D105" s="20"/>
      <c r="E105" s="20" t="s">
        <v>687</v>
      </c>
    </row>
    <row r="106" spans="1:5">
      <c r="A106" s="20">
        <v>24</v>
      </c>
      <c r="B106" s="20"/>
      <c r="C106" s="20"/>
      <c r="D106" s="20"/>
      <c r="E106" s="20" t="s">
        <v>654</v>
      </c>
    </row>
    <row r="107" spans="1:5">
      <c r="A107" s="20">
        <v>24</v>
      </c>
      <c r="B107" s="20"/>
      <c r="C107" s="20"/>
      <c r="D107" s="20"/>
      <c r="E107" s="20" t="s">
        <v>688</v>
      </c>
    </row>
    <row r="108" spans="1:5">
      <c r="A108" s="20">
        <v>25</v>
      </c>
      <c r="B108" s="20"/>
      <c r="C108" s="20"/>
      <c r="D108" s="20"/>
      <c r="E108" s="20" t="s">
        <v>690</v>
      </c>
    </row>
    <row r="109" spans="1:5">
      <c r="A109" s="20">
        <v>26</v>
      </c>
      <c r="B109" s="20"/>
      <c r="C109" s="20"/>
      <c r="D109" s="20"/>
      <c r="E109" s="20" t="s">
        <v>691</v>
      </c>
    </row>
    <row r="110" spans="1:5">
      <c r="A110" s="20">
        <v>26</v>
      </c>
      <c r="B110" s="20"/>
      <c r="C110" s="20"/>
      <c r="D110" s="20"/>
      <c r="E110" s="20" t="s">
        <v>692</v>
      </c>
    </row>
    <row r="111" spans="1:5">
      <c r="A111" s="20">
        <v>26</v>
      </c>
      <c r="B111" s="20"/>
      <c r="C111" s="20"/>
      <c r="D111" s="20"/>
      <c r="E111" s="20" t="s">
        <v>653</v>
      </c>
    </row>
    <row r="112" spans="1:5">
      <c r="A112" s="20">
        <v>27</v>
      </c>
      <c r="B112" s="20"/>
      <c r="C112" s="20"/>
      <c r="D112" s="20"/>
      <c r="E112" s="20" t="s">
        <v>690</v>
      </c>
    </row>
    <row r="113" spans="1:5">
      <c r="A113" s="20">
        <v>27</v>
      </c>
      <c r="B113" s="20"/>
      <c r="C113" s="20"/>
      <c r="D113" s="20"/>
      <c r="E113" s="20" t="s">
        <v>691</v>
      </c>
    </row>
    <row r="114" spans="1:5">
      <c r="A114" s="20">
        <v>27</v>
      </c>
      <c r="B114" s="20"/>
      <c r="C114" s="20"/>
      <c r="D114" s="20"/>
      <c r="E114" s="20" t="s">
        <v>692</v>
      </c>
    </row>
    <row r="115" spans="1:5">
      <c r="A115" s="20">
        <v>27</v>
      </c>
      <c r="B115" s="20"/>
      <c r="C115" s="20"/>
      <c r="D115" s="20"/>
      <c r="E115" s="20" t="s">
        <v>653</v>
      </c>
    </row>
    <row r="116" spans="1:5">
      <c r="A116" s="20">
        <v>28</v>
      </c>
      <c r="B116" s="20"/>
      <c r="C116" s="20"/>
      <c r="D116" s="20"/>
      <c r="E116" s="20" t="s">
        <v>656</v>
      </c>
    </row>
    <row r="117" spans="1:5">
      <c r="A117" s="20">
        <v>28</v>
      </c>
      <c r="B117" s="20"/>
      <c r="C117" s="20"/>
      <c r="D117" s="20"/>
      <c r="E117" s="20" t="s">
        <v>693</v>
      </c>
    </row>
    <row r="118" spans="1:5">
      <c r="A118" s="20">
        <v>28</v>
      </c>
      <c r="B118" s="20"/>
      <c r="C118" s="20"/>
      <c r="D118" s="20"/>
      <c r="E118" s="20" t="s">
        <v>694</v>
      </c>
    </row>
    <row r="119" spans="1:5">
      <c r="A119" s="20">
        <v>28</v>
      </c>
      <c r="B119" s="20"/>
      <c r="C119" s="20"/>
      <c r="D119" s="20"/>
      <c r="E119" s="20" t="s">
        <v>695</v>
      </c>
    </row>
    <row r="120" spans="1:5">
      <c r="A120" s="20">
        <v>28</v>
      </c>
      <c r="B120" s="20"/>
      <c r="C120" s="20"/>
      <c r="D120" s="20"/>
      <c r="E120" s="20" t="s">
        <v>672</v>
      </c>
    </row>
    <row r="121" spans="1:5">
      <c r="A121" s="20">
        <v>29</v>
      </c>
      <c r="B121" s="20"/>
      <c r="C121" s="20"/>
      <c r="D121" s="20"/>
      <c r="E121" s="20" t="s">
        <v>696</v>
      </c>
    </row>
    <row r="122" spans="1:5">
      <c r="A122" s="20">
        <v>29</v>
      </c>
      <c r="B122" s="20"/>
      <c r="C122" s="20"/>
      <c r="D122" s="20"/>
      <c r="E122" s="20" t="s">
        <v>697</v>
      </c>
    </row>
    <row r="123" spans="1:5">
      <c r="A123" s="20">
        <v>29</v>
      </c>
      <c r="B123" s="20"/>
      <c r="C123" s="20"/>
      <c r="D123" s="20"/>
      <c r="E123" s="20" t="s">
        <v>698</v>
      </c>
    </row>
    <row r="124" spans="1:5">
      <c r="A124" s="20">
        <v>29</v>
      </c>
      <c r="B124" s="20"/>
      <c r="C124" s="20"/>
      <c r="D124" s="20"/>
      <c r="E124" s="20" t="s">
        <v>655</v>
      </c>
    </row>
    <row r="125" spans="1:5">
      <c r="A125" s="20">
        <v>30</v>
      </c>
      <c r="B125" s="20"/>
      <c r="C125" s="20"/>
      <c r="D125" s="20"/>
      <c r="E125" s="20" t="s">
        <v>699</v>
      </c>
    </row>
    <row r="126" spans="1:5">
      <c r="A126" s="20">
        <v>30</v>
      </c>
      <c r="B126" s="20"/>
      <c r="C126" s="20"/>
      <c r="D126" s="20"/>
      <c r="E126" s="20" t="s">
        <v>700</v>
      </c>
    </row>
    <row r="127" spans="1:5">
      <c r="A127" s="20">
        <v>30</v>
      </c>
      <c r="B127" s="20"/>
      <c r="C127" s="20"/>
      <c r="D127" s="20"/>
      <c r="E127" s="20" t="s">
        <v>701</v>
      </c>
    </row>
    <row r="128" spans="1:5">
      <c r="A128" s="20">
        <v>30</v>
      </c>
      <c r="B128" s="20"/>
      <c r="C128" s="20"/>
      <c r="D128" s="20"/>
      <c r="E128" s="20" t="s">
        <v>702</v>
      </c>
    </row>
    <row r="129" spans="1:5">
      <c r="A129" s="20">
        <v>31</v>
      </c>
      <c r="B129" s="20"/>
      <c r="C129" s="20"/>
      <c r="D129" s="20"/>
      <c r="E129" s="20" t="s">
        <v>686</v>
      </c>
    </row>
    <row r="130" spans="1:5">
      <c r="A130" s="20">
        <v>31</v>
      </c>
      <c r="B130" s="20"/>
      <c r="C130" s="20"/>
      <c r="D130" s="20"/>
      <c r="E130" s="20" t="s">
        <v>687</v>
      </c>
    </row>
    <row r="131" spans="1:5">
      <c r="A131" s="20">
        <v>31</v>
      </c>
      <c r="B131" s="20"/>
      <c r="C131" s="20"/>
      <c r="D131" s="20"/>
      <c r="E131" s="20" t="s">
        <v>654</v>
      </c>
    </row>
    <row r="132" spans="1:5">
      <c r="A132" s="20">
        <v>31</v>
      </c>
      <c r="B132" s="20"/>
      <c r="C132" s="20"/>
      <c r="D132" s="20"/>
      <c r="E132" s="20" t="s">
        <v>685</v>
      </c>
    </row>
    <row r="133" spans="1:5">
      <c r="A133" s="20">
        <v>32</v>
      </c>
      <c r="B133" s="20"/>
      <c r="C133" s="20"/>
      <c r="D133" s="20"/>
      <c r="E133" s="20" t="s">
        <v>703</v>
      </c>
    </row>
    <row r="134" spans="1:5">
      <c r="A134" s="20">
        <v>32</v>
      </c>
      <c r="B134" s="20"/>
      <c r="C134" s="20"/>
      <c r="D134" s="20"/>
      <c r="E134" s="20" t="s">
        <v>704</v>
      </c>
    </row>
    <row r="135" spans="1:5">
      <c r="A135" s="20">
        <v>32</v>
      </c>
      <c r="B135" s="20"/>
      <c r="C135" s="20"/>
      <c r="D135" s="20"/>
      <c r="E135" s="20" t="s">
        <v>705</v>
      </c>
    </row>
    <row r="136" spans="1:5">
      <c r="A136" s="20">
        <v>32</v>
      </c>
      <c r="B136" s="20"/>
      <c r="C136" s="20"/>
      <c r="D136" s="20"/>
      <c r="E136" s="20" t="s">
        <v>706</v>
      </c>
    </row>
    <row r="137" spans="1:5">
      <c r="A137" s="20">
        <v>33</v>
      </c>
      <c r="B137" s="20"/>
      <c r="C137" s="20"/>
      <c r="D137" s="20"/>
      <c r="E137" s="20" t="s">
        <v>707</v>
      </c>
    </row>
    <row r="138" spans="1:5">
      <c r="A138" s="20">
        <v>33</v>
      </c>
      <c r="B138" s="20"/>
      <c r="C138" s="20"/>
      <c r="D138" s="20"/>
      <c r="E138" s="20" t="s">
        <v>708</v>
      </c>
    </row>
    <row r="139" spans="1:5">
      <c r="A139" s="20">
        <v>33</v>
      </c>
      <c r="B139" s="20"/>
      <c r="C139" s="20"/>
      <c r="D139" s="20"/>
      <c r="E139" s="20" t="s">
        <v>709</v>
      </c>
    </row>
    <row r="140" spans="1:5">
      <c r="A140" s="20">
        <v>33</v>
      </c>
      <c r="B140" s="20"/>
      <c r="C140" s="20"/>
      <c r="D140" s="20"/>
      <c r="E140" s="20" t="s">
        <v>710</v>
      </c>
    </row>
    <row r="141" spans="1:5">
      <c r="A141" s="20">
        <v>34</v>
      </c>
      <c r="B141" s="20"/>
      <c r="C141" s="20"/>
      <c r="D141" s="20"/>
      <c r="E141" s="20" t="s">
        <v>711</v>
      </c>
    </row>
    <row r="142" spans="1:5">
      <c r="A142" s="20">
        <v>34</v>
      </c>
      <c r="B142" s="20"/>
      <c r="C142" s="20"/>
      <c r="D142" s="20"/>
      <c r="E142" s="20" t="s">
        <v>712</v>
      </c>
    </row>
    <row r="143" spans="1:5">
      <c r="A143" s="20">
        <v>34</v>
      </c>
      <c r="B143" s="20"/>
      <c r="C143" s="20"/>
      <c r="D143" s="20"/>
      <c r="E143" s="20" t="s">
        <v>713</v>
      </c>
    </row>
    <row r="144" spans="1:5">
      <c r="A144" s="20">
        <v>34</v>
      </c>
      <c r="B144" s="20"/>
      <c r="C144" s="20"/>
      <c r="D144" s="20"/>
      <c r="E144" s="20" t="s">
        <v>714</v>
      </c>
    </row>
    <row r="145" spans="1:5">
      <c r="A145" s="20">
        <v>35</v>
      </c>
      <c r="B145" s="20"/>
      <c r="C145" s="20"/>
      <c r="D145" s="20"/>
      <c r="E145" s="20" t="s">
        <v>714</v>
      </c>
    </row>
    <row r="146" spans="1:5">
      <c r="A146" s="20">
        <v>35</v>
      </c>
      <c r="B146" s="20"/>
      <c r="C146" s="20"/>
      <c r="D146" s="20"/>
      <c r="E146" s="20" t="s">
        <v>715</v>
      </c>
    </row>
    <row r="147" spans="1:5">
      <c r="A147" s="20">
        <v>35</v>
      </c>
      <c r="B147" s="20"/>
      <c r="C147" s="20"/>
      <c r="D147" s="20"/>
      <c r="E147" s="20" t="s">
        <v>711</v>
      </c>
    </row>
    <row r="148" spans="1:5">
      <c r="A148" s="20">
        <v>36</v>
      </c>
      <c r="B148" s="20"/>
      <c r="C148" s="20"/>
      <c r="D148" s="20"/>
      <c r="E148" s="20" t="s">
        <v>716</v>
      </c>
    </row>
    <row r="149" spans="1:5">
      <c r="A149" s="20">
        <v>36</v>
      </c>
      <c r="B149" s="20"/>
      <c r="C149" s="20"/>
      <c r="D149" s="20"/>
      <c r="E149" s="20" t="s">
        <v>717</v>
      </c>
    </row>
    <row r="150" spans="1:5">
      <c r="A150" s="20">
        <v>36</v>
      </c>
      <c r="B150" s="20"/>
      <c r="C150" s="20"/>
      <c r="D150" s="20"/>
      <c r="E150" s="20" t="s">
        <v>710</v>
      </c>
    </row>
    <row r="151" spans="1:5">
      <c r="A151" s="20">
        <v>36</v>
      </c>
      <c r="B151" s="20"/>
      <c r="C151" s="20"/>
      <c r="D151" s="20"/>
      <c r="E151" s="20" t="s">
        <v>718</v>
      </c>
    </row>
    <row r="152" spans="1:5">
      <c r="A152" s="20">
        <v>37</v>
      </c>
      <c r="B152" s="20"/>
      <c r="C152" s="20"/>
      <c r="D152" s="20"/>
      <c r="E152" s="20" t="s">
        <v>719</v>
      </c>
    </row>
    <row r="153" spans="1:5">
      <c r="A153" s="20">
        <v>37</v>
      </c>
      <c r="B153" s="20"/>
      <c r="C153" s="20"/>
      <c r="D153" s="20"/>
      <c r="E153" s="20" t="s">
        <v>720</v>
      </c>
    </row>
    <row r="154" spans="1:5">
      <c r="A154" s="20">
        <v>37</v>
      </c>
      <c r="B154" s="20"/>
      <c r="C154" s="20"/>
      <c r="D154" s="20"/>
      <c r="E154" s="20" t="s">
        <v>721</v>
      </c>
    </row>
    <row r="155" spans="1:5">
      <c r="A155" s="20">
        <v>38</v>
      </c>
      <c r="B155" s="20"/>
      <c r="C155" s="20"/>
      <c r="D155" s="20"/>
      <c r="E155" s="20" t="s">
        <v>722</v>
      </c>
    </row>
    <row r="156" spans="1:5">
      <c r="A156" s="20">
        <v>38</v>
      </c>
      <c r="B156" s="20"/>
      <c r="C156" s="20"/>
      <c r="D156" s="20"/>
      <c r="E156" s="20" t="s">
        <v>723</v>
      </c>
    </row>
    <row r="157" spans="1:5">
      <c r="A157" s="20">
        <v>38</v>
      </c>
      <c r="B157" s="20"/>
      <c r="C157" s="20"/>
      <c r="D157" s="20"/>
      <c r="E157" s="20" t="s">
        <v>646</v>
      </c>
    </row>
    <row r="158" spans="1:5">
      <c r="A158" s="20">
        <v>39</v>
      </c>
      <c r="B158" s="20"/>
      <c r="C158" s="20"/>
      <c r="D158" s="20"/>
      <c r="E158" s="20" t="s">
        <v>703</v>
      </c>
    </row>
    <row r="159" spans="1:5">
      <c r="A159" s="20">
        <v>39</v>
      </c>
      <c r="B159" s="20"/>
      <c r="C159" s="20"/>
      <c r="D159" s="20"/>
      <c r="E159" s="20" t="s">
        <v>704</v>
      </c>
    </row>
    <row r="160" spans="1:5">
      <c r="A160" s="20">
        <v>39</v>
      </c>
      <c r="B160" s="20"/>
      <c r="C160" s="20"/>
      <c r="D160" s="20"/>
      <c r="E160" s="20" t="s">
        <v>724</v>
      </c>
    </row>
    <row r="161" spans="1:5">
      <c r="A161" s="20">
        <v>39</v>
      </c>
      <c r="B161" s="20"/>
      <c r="C161" s="20"/>
      <c r="D161" s="20"/>
      <c r="E161" s="20" t="s">
        <v>706</v>
      </c>
    </row>
    <row r="162" spans="1:5">
      <c r="A162" s="20">
        <v>40</v>
      </c>
      <c r="B162" s="20"/>
      <c r="C162" s="20"/>
      <c r="D162" s="20"/>
      <c r="E162" s="20" t="s">
        <v>725</v>
      </c>
    </row>
    <row r="163" spans="1:5">
      <c r="A163" s="20">
        <v>40</v>
      </c>
      <c r="B163" s="20"/>
      <c r="C163" s="20"/>
      <c r="D163" s="20"/>
      <c r="E163" s="20" t="s">
        <v>714</v>
      </c>
    </row>
    <row r="164" spans="1:5">
      <c r="A164" s="20">
        <v>40</v>
      </c>
      <c r="B164" s="20"/>
      <c r="C164" s="20"/>
      <c r="D164" s="20"/>
      <c r="E164" s="20" t="s">
        <v>726</v>
      </c>
    </row>
    <row r="165" spans="1:5">
      <c r="A165" s="20">
        <v>40</v>
      </c>
      <c r="B165" s="20"/>
      <c r="C165" s="20"/>
      <c r="D165" s="20"/>
      <c r="E165" s="20" t="s">
        <v>727</v>
      </c>
    </row>
    <row r="166" spans="1:5">
      <c r="A166" s="20">
        <v>41</v>
      </c>
      <c r="B166" s="20"/>
      <c r="C166" s="20"/>
      <c r="D166" s="20"/>
      <c r="E166" s="20" t="s">
        <v>727</v>
      </c>
    </row>
    <row r="167" spans="1:5">
      <c r="A167" s="20">
        <v>41</v>
      </c>
      <c r="B167" s="20"/>
      <c r="C167" s="20"/>
      <c r="D167" s="20"/>
      <c r="E167" s="20" t="s">
        <v>725</v>
      </c>
    </row>
    <row r="168" spans="1:5">
      <c r="A168" s="20">
        <v>41</v>
      </c>
      <c r="B168" s="20"/>
      <c r="C168" s="20"/>
      <c r="D168" s="20"/>
      <c r="E168" s="20" t="s">
        <v>714</v>
      </c>
    </row>
    <row r="169" spans="1:5">
      <c r="A169" s="20">
        <v>41</v>
      </c>
      <c r="B169" s="20"/>
      <c r="C169" s="20"/>
      <c r="D169" s="20"/>
      <c r="E169" s="20" t="s">
        <v>726</v>
      </c>
    </row>
    <row r="170" spans="1:5">
      <c r="A170" s="20">
        <v>42</v>
      </c>
      <c r="B170" s="20"/>
      <c r="C170" s="20"/>
      <c r="D170" s="20"/>
      <c r="E170" s="20" t="s">
        <v>727</v>
      </c>
    </row>
    <row r="171" spans="1:5">
      <c r="A171" s="20">
        <v>42</v>
      </c>
      <c r="B171" s="20"/>
      <c r="C171" s="20"/>
      <c r="D171" s="20"/>
      <c r="E171" s="20" t="s">
        <v>728</v>
      </c>
    </row>
    <row r="172" spans="1:5">
      <c r="A172" s="20">
        <v>42</v>
      </c>
      <c r="B172" s="20"/>
      <c r="C172" s="20"/>
      <c r="D172" s="20"/>
      <c r="E172" s="20" t="s">
        <v>714</v>
      </c>
    </row>
    <row r="173" spans="1:5">
      <c r="A173" s="20">
        <v>42</v>
      </c>
      <c r="B173" s="20"/>
      <c r="C173" s="20"/>
      <c r="D173" s="20"/>
      <c r="E173" s="20" t="s">
        <v>726</v>
      </c>
    </row>
    <row r="174" spans="1:5">
      <c r="A174" s="20">
        <v>43</v>
      </c>
      <c r="B174" s="20"/>
      <c r="C174" s="20"/>
      <c r="D174" s="20"/>
      <c r="E174" s="20" t="s">
        <v>707</v>
      </c>
    </row>
    <row r="175" spans="1:5">
      <c r="A175" s="20">
        <v>43</v>
      </c>
      <c r="B175" s="20"/>
      <c r="C175" s="20"/>
      <c r="D175" s="20"/>
      <c r="E175" s="20" t="s">
        <v>708</v>
      </c>
    </row>
    <row r="176" spans="1:5">
      <c r="A176" s="20">
        <v>43</v>
      </c>
      <c r="B176" s="20"/>
      <c r="C176" s="20"/>
      <c r="D176" s="20"/>
      <c r="E176" s="20" t="s">
        <v>709</v>
      </c>
    </row>
    <row r="177" spans="1:5">
      <c r="A177" s="20">
        <v>43</v>
      </c>
      <c r="B177" s="20"/>
      <c r="C177" s="20"/>
      <c r="D177" s="20"/>
      <c r="E177" s="20" t="s">
        <v>710</v>
      </c>
    </row>
    <row r="178" spans="1:5">
      <c r="A178" s="20">
        <v>44</v>
      </c>
      <c r="B178" s="20"/>
      <c r="C178" s="20"/>
      <c r="D178" s="20"/>
      <c r="E178" s="20" t="s">
        <v>707</v>
      </c>
    </row>
    <row r="179" spans="1:5">
      <c r="A179" s="20">
        <v>44</v>
      </c>
      <c r="B179" s="20"/>
      <c r="C179" s="20"/>
      <c r="D179" s="20"/>
      <c r="E179" s="20" t="s">
        <v>708</v>
      </c>
    </row>
    <row r="180" spans="1:5">
      <c r="A180" s="20">
        <v>44</v>
      </c>
      <c r="B180" s="20"/>
      <c r="C180" s="20"/>
      <c r="D180" s="20"/>
      <c r="E180" s="20" t="s">
        <v>709</v>
      </c>
    </row>
    <row r="181" spans="1:5">
      <c r="A181" s="20">
        <v>45</v>
      </c>
      <c r="B181" s="20"/>
      <c r="C181" s="20"/>
      <c r="D181" s="20"/>
      <c r="E181" s="20" t="s">
        <v>729</v>
      </c>
    </row>
    <row r="182" spans="1:5">
      <c r="A182" s="20">
        <v>45</v>
      </c>
      <c r="B182" s="20"/>
      <c r="C182" s="20"/>
      <c r="D182" s="20"/>
      <c r="E182" s="20" t="s">
        <v>649</v>
      </c>
    </row>
    <row r="183" spans="1:5">
      <c r="A183" s="20">
        <v>45</v>
      </c>
      <c r="B183" s="20"/>
      <c r="C183" s="20"/>
      <c r="D183" s="20"/>
      <c r="E183" s="20" t="s">
        <v>730</v>
      </c>
    </row>
    <row r="184" spans="1:5">
      <c r="A184" s="20">
        <v>45</v>
      </c>
      <c r="B184" s="20"/>
      <c r="C184" s="20"/>
      <c r="D184" s="20"/>
      <c r="E184" s="20" t="s">
        <v>648</v>
      </c>
    </row>
    <row r="185" spans="1:5">
      <c r="A185" s="6">
        <v>46</v>
      </c>
      <c r="B185" s="20"/>
      <c r="C185" s="20"/>
      <c r="D185" s="20"/>
      <c r="E185" s="20" t="s">
        <v>731</v>
      </c>
    </row>
    <row r="186" spans="1:5">
      <c r="A186" s="6">
        <v>46</v>
      </c>
      <c r="B186" s="20"/>
      <c r="C186" s="20"/>
      <c r="D186" s="20"/>
      <c r="E186" s="20" t="s">
        <v>732</v>
      </c>
    </row>
    <row r="187" spans="1:5">
      <c r="A187" s="6">
        <v>46</v>
      </c>
      <c r="B187" s="20"/>
      <c r="C187" s="20"/>
      <c r="D187" s="20"/>
      <c r="E187" s="20" t="s">
        <v>648</v>
      </c>
    </row>
    <row r="188" spans="1:5">
      <c r="A188" s="6">
        <v>46</v>
      </c>
      <c r="B188" s="20"/>
      <c r="C188" s="20"/>
      <c r="D188" s="20"/>
      <c r="E188" s="20" t="s">
        <v>733</v>
      </c>
    </row>
    <row r="189" spans="1:5">
      <c r="A189" s="6">
        <v>47</v>
      </c>
      <c r="B189" s="20"/>
      <c r="C189" s="20"/>
      <c r="D189" s="20"/>
      <c r="E189" s="20" t="s">
        <v>733</v>
      </c>
    </row>
    <row r="190" spans="1:5">
      <c r="A190" s="6">
        <v>47</v>
      </c>
      <c r="B190" s="20"/>
      <c r="C190" s="20"/>
      <c r="D190" s="20"/>
      <c r="E190" s="20" t="s">
        <v>656</v>
      </c>
    </row>
    <row r="191" spans="1:5">
      <c r="A191" s="6">
        <v>47</v>
      </c>
      <c r="B191" s="20"/>
      <c r="C191" s="20"/>
      <c r="D191" s="20"/>
      <c r="E191" s="20" t="s">
        <v>672</v>
      </c>
    </row>
    <row r="192" spans="1:5">
      <c r="A192" s="6">
        <v>47</v>
      </c>
      <c r="B192" s="20"/>
      <c r="C192" s="20"/>
      <c r="D192" s="20"/>
      <c r="E192" s="20" t="s">
        <v>695</v>
      </c>
    </row>
    <row r="193" spans="1:5">
      <c r="A193" s="6">
        <v>48</v>
      </c>
      <c r="B193" s="20"/>
      <c r="C193" s="20"/>
      <c r="D193" s="20"/>
      <c r="E193" s="56" t="s">
        <v>734</v>
      </c>
    </row>
    <row r="194" spans="1:5">
      <c r="A194" s="6">
        <v>48</v>
      </c>
      <c r="B194" s="20"/>
      <c r="C194" s="20"/>
      <c r="D194" s="20"/>
      <c r="E194" s="56" t="s">
        <v>734</v>
      </c>
    </row>
    <row r="195" spans="1:5">
      <c r="A195" s="6">
        <v>48</v>
      </c>
      <c r="B195" s="20"/>
      <c r="C195" s="20"/>
      <c r="D195" s="20"/>
      <c r="E195" s="56" t="s">
        <v>734</v>
      </c>
    </row>
    <row r="196" spans="1:5">
      <c r="A196" s="6">
        <v>49</v>
      </c>
      <c r="B196" s="20"/>
      <c r="C196" s="20"/>
      <c r="D196" s="20"/>
      <c r="E196" s="20" t="s">
        <v>734</v>
      </c>
    </row>
    <row r="197" spans="1:5">
      <c r="A197" s="6">
        <v>49</v>
      </c>
      <c r="B197" s="20"/>
      <c r="C197" s="20"/>
      <c r="D197" s="20"/>
      <c r="E197" s="20" t="s">
        <v>734</v>
      </c>
    </row>
    <row r="198" spans="1:5">
      <c r="A198" s="6">
        <v>50</v>
      </c>
      <c r="B198" s="20"/>
      <c r="C198" s="20"/>
      <c r="D198" s="20"/>
      <c r="E198" s="20" t="s">
        <v>734</v>
      </c>
    </row>
    <row r="199" spans="1:5">
      <c r="A199" s="20">
        <v>50</v>
      </c>
      <c r="B199" s="20"/>
      <c r="C199" s="20"/>
      <c r="D199" s="20"/>
      <c r="E199" s="20" t="s">
        <v>734</v>
      </c>
    </row>
    <row r="200" spans="1:5">
      <c r="A200" s="20">
        <v>50</v>
      </c>
      <c r="B200" s="20"/>
      <c r="C200" s="20"/>
      <c r="D200" s="20"/>
      <c r="E200" s="20" t="s">
        <v>734</v>
      </c>
    </row>
    <row r="201" spans="1:5">
      <c r="A201" s="20">
        <v>50</v>
      </c>
      <c r="B201" s="20"/>
      <c r="C201" s="20"/>
      <c r="D201" s="20"/>
      <c r="E201" s="20" t="s">
        <v>734</v>
      </c>
    </row>
    <row r="202" spans="1:5">
      <c r="A202" s="20">
        <v>50</v>
      </c>
      <c r="B202" s="20"/>
      <c r="C202" s="20"/>
      <c r="D202" s="20"/>
      <c r="E202" s="20" t="s">
        <v>734</v>
      </c>
    </row>
    <row r="203" spans="1:5">
      <c r="A203" s="6">
        <v>51</v>
      </c>
      <c r="B203" s="20"/>
      <c r="C203" s="20"/>
      <c r="D203" s="20"/>
      <c r="E203" s="20" t="s">
        <v>734</v>
      </c>
    </row>
    <row r="204" spans="1:5">
      <c r="A204" s="6">
        <v>51</v>
      </c>
      <c r="B204" s="20"/>
      <c r="C204" s="20"/>
      <c r="D204" s="20"/>
      <c r="E204" s="20" t="s">
        <v>734</v>
      </c>
    </row>
    <row r="205" spans="1:5">
      <c r="A205" s="6">
        <v>51</v>
      </c>
      <c r="B205" s="20"/>
      <c r="C205" s="20"/>
      <c r="D205" s="20"/>
      <c r="E205" s="20" t="s">
        <v>734</v>
      </c>
    </row>
    <row r="206" spans="1:5">
      <c r="A206" s="6">
        <v>51</v>
      </c>
      <c r="B206" s="20"/>
      <c r="C206" s="20"/>
      <c r="D206" s="20"/>
      <c r="E206" s="20" t="s">
        <v>734</v>
      </c>
    </row>
    <row r="207" spans="1:5">
      <c r="A207" s="6">
        <v>51</v>
      </c>
      <c r="B207" s="20"/>
      <c r="C207" s="20"/>
      <c r="D207" s="20"/>
      <c r="E207" s="20" t="s">
        <v>734</v>
      </c>
    </row>
    <row r="208" spans="1:5">
      <c r="A208" s="6">
        <v>51</v>
      </c>
      <c r="B208" s="20"/>
      <c r="C208" s="20"/>
      <c r="D208" s="20"/>
      <c r="E208" s="20" t="s">
        <v>734</v>
      </c>
    </row>
    <row r="209" spans="1:5">
      <c r="A209" s="6">
        <v>52</v>
      </c>
      <c r="B209" s="20"/>
      <c r="C209" s="20"/>
      <c r="D209" s="20"/>
      <c r="E209" s="20" t="s">
        <v>734</v>
      </c>
    </row>
    <row r="210" spans="1:5">
      <c r="A210" s="6">
        <v>52</v>
      </c>
      <c r="B210" s="20"/>
      <c r="C210" s="20"/>
      <c r="D210" s="20"/>
      <c r="E210" s="56" t="s">
        <v>734</v>
      </c>
    </row>
    <row r="211" spans="1:5">
      <c r="A211" s="6">
        <v>53</v>
      </c>
      <c r="B211" s="20"/>
      <c r="C211" s="20"/>
      <c r="D211" s="20"/>
      <c r="E211" s="20" t="s">
        <v>735</v>
      </c>
    </row>
    <row r="212" spans="1:5">
      <c r="A212" s="6">
        <v>53</v>
      </c>
      <c r="B212" s="20"/>
      <c r="C212" s="20"/>
      <c r="D212" s="20"/>
      <c r="E212" s="56" t="s">
        <v>736</v>
      </c>
    </row>
    <row r="213" spans="1:5">
      <c r="A213" s="6">
        <v>53</v>
      </c>
      <c r="B213" s="20"/>
      <c r="C213" s="20"/>
      <c r="D213" s="20"/>
      <c r="E213" s="56" t="s">
        <v>737</v>
      </c>
    </row>
    <row r="214" spans="1:5">
      <c r="A214" s="6">
        <v>54</v>
      </c>
      <c r="B214" s="20"/>
      <c r="C214" s="20"/>
      <c r="D214" s="20"/>
      <c r="E214" s="20" t="s">
        <v>738</v>
      </c>
    </row>
    <row r="215" spans="1:5">
      <c r="A215" s="6">
        <v>55</v>
      </c>
      <c r="B215" s="20"/>
      <c r="C215" s="20"/>
      <c r="D215" s="20"/>
      <c r="E215" s="20" t="s">
        <v>739</v>
      </c>
    </row>
    <row r="216" spans="1:5">
      <c r="A216" s="6">
        <v>55</v>
      </c>
      <c r="B216" s="20"/>
      <c r="C216" s="20"/>
      <c r="D216" s="20"/>
      <c r="E216" s="56" t="s">
        <v>740</v>
      </c>
    </row>
    <row r="217" spans="1:5">
      <c r="A217" s="6">
        <v>56</v>
      </c>
      <c r="B217" s="20"/>
      <c r="C217" s="20"/>
      <c r="D217" s="20"/>
      <c r="E217" s="20" t="s">
        <v>741</v>
      </c>
    </row>
    <row r="218" spans="1:5">
      <c r="A218" s="6">
        <v>56</v>
      </c>
      <c r="B218" s="20"/>
      <c r="C218" s="20"/>
      <c r="D218" s="20"/>
      <c r="E218" s="20" t="s">
        <v>742</v>
      </c>
    </row>
    <row r="219" spans="1:5">
      <c r="A219" s="6">
        <v>56</v>
      </c>
      <c r="B219" s="20"/>
      <c r="C219" s="20"/>
      <c r="D219" s="20"/>
      <c r="E219" s="20" t="s">
        <v>648</v>
      </c>
    </row>
    <row r="220" spans="1:5">
      <c r="A220" s="6">
        <v>57</v>
      </c>
      <c r="B220" s="20"/>
      <c r="C220" s="20"/>
      <c r="D220" s="20"/>
      <c r="E220" s="20" t="s">
        <v>743</v>
      </c>
    </row>
    <row r="221" spans="1:5">
      <c r="A221" s="6">
        <v>57</v>
      </c>
      <c r="B221" s="20"/>
      <c r="C221" s="20"/>
      <c r="D221" s="20"/>
      <c r="E221" s="20" t="s">
        <v>744</v>
      </c>
    </row>
    <row r="222" spans="1:5">
      <c r="A222" s="6">
        <v>57</v>
      </c>
      <c r="B222" s="20"/>
      <c r="C222" s="20"/>
      <c r="D222" s="20"/>
      <c r="E222" s="20" t="s">
        <v>745</v>
      </c>
    </row>
    <row r="223" spans="1:5">
      <c r="A223" s="6">
        <v>58</v>
      </c>
      <c r="B223" s="20"/>
      <c r="C223" s="20"/>
      <c r="D223" s="20"/>
      <c r="E223" s="20" t="s">
        <v>746</v>
      </c>
    </row>
    <row r="224" spans="1:5">
      <c r="A224" s="6">
        <v>58</v>
      </c>
      <c r="B224" s="20"/>
      <c r="C224" s="20"/>
      <c r="D224" s="20"/>
      <c r="E224" s="20" t="s">
        <v>747</v>
      </c>
    </row>
    <row r="225" spans="1:5">
      <c r="A225" s="6">
        <v>58</v>
      </c>
      <c r="B225" s="20"/>
      <c r="C225" s="20"/>
      <c r="D225" s="20"/>
      <c r="E225" s="20" t="s">
        <v>719</v>
      </c>
    </row>
    <row r="226" spans="1:5">
      <c r="A226" s="6">
        <v>59</v>
      </c>
      <c r="B226" s="20"/>
      <c r="C226" s="20"/>
      <c r="D226" s="20"/>
      <c r="E226" s="20" t="s">
        <v>748</v>
      </c>
    </row>
    <row r="227" spans="1:5">
      <c r="A227" s="6">
        <v>59</v>
      </c>
      <c r="B227" s="20"/>
      <c r="C227" s="20"/>
      <c r="D227" s="20"/>
      <c r="E227" s="20" t="s">
        <v>749</v>
      </c>
    </row>
    <row r="228" spans="1:5">
      <c r="A228" s="6">
        <v>59</v>
      </c>
      <c r="B228" s="20"/>
      <c r="C228" s="20"/>
      <c r="D228" s="20"/>
      <c r="E228" s="20" t="s">
        <v>750</v>
      </c>
    </row>
    <row r="229" spans="1:5">
      <c r="A229" s="6">
        <v>60</v>
      </c>
      <c r="B229" s="20"/>
      <c r="C229" s="20"/>
      <c r="D229" s="20"/>
      <c r="E229" s="20" t="s">
        <v>746</v>
      </c>
    </row>
    <row r="230" spans="1:5">
      <c r="A230" s="6">
        <v>60</v>
      </c>
      <c r="B230" s="20"/>
      <c r="C230" s="20"/>
      <c r="D230" s="20"/>
      <c r="E230" s="20" t="s">
        <v>751</v>
      </c>
    </row>
    <row r="231" spans="1:5">
      <c r="A231" s="6">
        <v>60</v>
      </c>
      <c r="B231" s="20"/>
      <c r="C231" s="20"/>
      <c r="D231" s="20"/>
      <c r="E231" s="20" t="s">
        <v>719</v>
      </c>
    </row>
    <row r="232" spans="1:5">
      <c r="A232" s="6">
        <v>61</v>
      </c>
      <c r="B232" s="20"/>
      <c r="C232" s="20"/>
      <c r="D232" s="20"/>
      <c r="E232" s="20" t="s">
        <v>752</v>
      </c>
    </row>
    <row r="233" spans="1:5">
      <c r="A233" s="6">
        <v>61</v>
      </c>
      <c r="B233" s="20"/>
      <c r="C233" s="20"/>
      <c r="D233" s="20"/>
      <c r="E233" s="20" t="s">
        <v>753</v>
      </c>
    </row>
    <row r="234" spans="1:5">
      <c r="A234" s="6">
        <v>61</v>
      </c>
      <c r="B234" s="20"/>
      <c r="C234" s="20"/>
      <c r="D234" s="20"/>
      <c r="E234" s="20" t="s">
        <v>656</v>
      </c>
    </row>
    <row r="235" spans="1:5">
      <c r="A235" s="6">
        <v>62</v>
      </c>
      <c r="B235" s="20"/>
      <c r="C235" s="20"/>
      <c r="D235" s="20"/>
      <c r="E235" s="20" t="s">
        <v>753</v>
      </c>
    </row>
    <row r="236" spans="1:5">
      <c r="A236" s="6">
        <v>62</v>
      </c>
      <c r="B236" s="20"/>
      <c r="C236" s="20"/>
      <c r="D236" s="20"/>
      <c r="E236" s="20" t="s">
        <v>656</v>
      </c>
    </row>
    <row r="237" spans="1:5">
      <c r="A237" s="6">
        <v>62</v>
      </c>
      <c r="B237" s="20"/>
      <c r="C237" s="20"/>
      <c r="D237" s="20"/>
      <c r="E237" s="20" t="s">
        <v>754</v>
      </c>
    </row>
    <row r="238" spans="1:5">
      <c r="A238" s="6">
        <v>63</v>
      </c>
      <c r="B238" s="20"/>
      <c r="C238" s="20"/>
      <c r="D238" s="20"/>
      <c r="E238" s="20" t="s">
        <v>750</v>
      </c>
    </row>
    <row r="239" spans="1:5">
      <c r="A239" s="6">
        <v>63</v>
      </c>
      <c r="B239" s="20"/>
      <c r="C239" s="20"/>
      <c r="D239" s="20"/>
      <c r="E239" s="20" t="s">
        <v>691</v>
      </c>
    </row>
    <row r="240" spans="1:5">
      <c r="A240" s="6">
        <v>63</v>
      </c>
      <c r="B240" s="20"/>
      <c r="C240" s="20"/>
      <c r="D240" s="20"/>
      <c r="E240" s="20" t="s">
        <v>653</v>
      </c>
    </row>
    <row r="241" spans="1:5">
      <c r="A241" s="6">
        <v>64</v>
      </c>
      <c r="B241" s="20"/>
      <c r="C241" s="20"/>
      <c r="D241" s="20"/>
      <c r="E241" s="20" t="s">
        <v>755</v>
      </c>
    </row>
    <row r="242" spans="1:5">
      <c r="A242" s="6">
        <v>64</v>
      </c>
      <c r="B242" s="20"/>
      <c r="C242" s="20"/>
      <c r="D242" s="20"/>
      <c r="E242" s="20" t="s">
        <v>648</v>
      </c>
    </row>
    <row r="243" spans="1:5">
      <c r="A243" s="6">
        <v>64</v>
      </c>
      <c r="B243" s="20"/>
      <c r="C243" s="20"/>
      <c r="D243" s="20"/>
      <c r="E243" s="20" t="s">
        <v>741</v>
      </c>
    </row>
    <row r="244" spans="1:5">
      <c r="A244" s="6">
        <v>65</v>
      </c>
      <c r="B244" s="20"/>
      <c r="C244" s="20"/>
      <c r="D244" s="20"/>
      <c r="E244" s="20" t="s">
        <v>756</v>
      </c>
    </row>
    <row r="245" spans="1:5">
      <c r="A245" s="6">
        <v>65</v>
      </c>
      <c r="B245" s="20"/>
      <c r="C245" s="20"/>
      <c r="D245" s="20"/>
      <c r="E245" s="20" t="s">
        <v>757</v>
      </c>
    </row>
    <row r="246" spans="1:5">
      <c r="A246" s="6">
        <v>65</v>
      </c>
      <c r="B246" s="20"/>
      <c r="C246" s="20"/>
      <c r="D246" s="20"/>
      <c r="E246" s="20" t="s">
        <v>758</v>
      </c>
    </row>
    <row r="247" spans="1:5">
      <c r="A247" s="6">
        <v>66</v>
      </c>
      <c r="B247" s="20"/>
      <c r="C247" s="20"/>
      <c r="D247" s="20"/>
      <c r="E247" s="20" t="s">
        <v>759</v>
      </c>
    </row>
    <row r="248" spans="1:5">
      <c r="A248" s="6">
        <v>66</v>
      </c>
      <c r="B248" s="20"/>
      <c r="C248" s="20"/>
      <c r="D248" s="20"/>
      <c r="E248" s="20" t="s">
        <v>752</v>
      </c>
    </row>
    <row r="249" spans="1:5">
      <c r="A249" s="6">
        <v>66</v>
      </c>
      <c r="B249" s="20"/>
      <c r="C249" s="20"/>
      <c r="D249" s="20"/>
      <c r="E249" s="20" t="s">
        <v>760</v>
      </c>
    </row>
    <row r="250" spans="1:5">
      <c r="A250" s="6">
        <v>67</v>
      </c>
      <c r="B250" s="20"/>
      <c r="C250" s="20"/>
      <c r="D250" s="20"/>
      <c r="E250" s="20" t="s">
        <v>612</v>
      </c>
    </row>
    <row r="251" spans="1:5">
      <c r="A251" s="6">
        <v>68</v>
      </c>
      <c r="B251" s="20"/>
      <c r="C251" s="20"/>
      <c r="D251" s="20"/>
      <c r="E251" s="56" t="s">
        <v>761</v>
      </c>
    </row>
    <row r="252" spans="1:5">
      <c r="A252" s="6">
        <v>69</v>
      </c>
      <c r="B252" s="20"/>
      <c r="C252" s="20"/>
      <c r="D252" s="20"/>
      <c r="E252" s="56" t="s">
        <v>762</v>
      </c>
    </row>
    <row r="253" spans="1:5">
      <c r="A253" s="6">
        <v>69</v>
      </c>
      <c r="B253" s="20"/>
      <c r="C253" s="20"/>
      <c r="D253" s="20"/>
      <c r="E253" s="56" t="s">
        <v>743</v>
      </c>
    </row>
    <row r="254" spans="1:5">
      <c r="A254" s="6">
        <v>69</v>
      </c>
      <c r="B254" s="20"/>
      <c r="C254" s="20"/>
      <c r="D254" s="20"/>
      <c r="E254" s="56" t="s">
        <v>763</v>
      </c>
    </row>
    <row r="255" spans="1:5">
      <c r="A255" s="6">
        <v>70</v>
      </c>
      <c r="B255" s="20"/>
      <c r="C255" s="20"/>
      <c r="D255" s="20"/>
      <c r="E255" s="56" t="s">
        <v>764</v>
      </c>
    </row>
    <row r="256" spans="1:5">
      <c r="A256" s="6">
        <v>70</v>
      </c>
      <c r="B256" s="20"/>
      <c r="C256" s="20"/>
      <c r="D256" s="20"/>
      <c r="E256" s="56" t="s">
        <v>765</v>
      </c>
    </row>
    <row r="257" spans="1:5">
      <c r="A257" s="6">
        <v>70</v>
      </c>
      <c r="B257" s="20"/>
      <c r="C257" s="20"/>
      <c r="D257" s="20"/>
      <c r="E257" s="56" t="s">
        <v>766</v>
      </c>
    </row>
    <row r="258" spans="1:5">
      <c r="A258" s="6">
        <v>71</v>
      </c>
      <c r="B258" s="20"/>
      <c r="C258" s="20"/>
      <c r="D258" s="20"/>
      <c r="E258" s="56" t="s">
        <v>761</v>
      </c>
    </row>
    <row r="259" spans="1:5">
      <c r="A259" s="6">
        <v>72</v>
      </c>
      <c r="B259" s="20"/>
      <c r="C259" s="20"/>
      <c r="D259" s="20"/>
      <c r="E259" s="56" t="s">
        <v>612</v>
      </c>
    </row>
    <row r="260" spans="1:5">
      <c r="A260" s="6">
        <v>72</v>
      </c>
      <c r="B260" s="20"/>
      <c r="C260" s="20"/>
      <c r="D260" s="20"/>
      <c r="E260" s="56" t="s">
        <v>612</v>
      </c>
    </row>
    <row r="261" spans="1:5">
      <c r="A261" s="6">
        <v>72</v>
      </c>
      <c r="B261" s="20"/>
      <c r="C261" s="20"/>
      <c r="D261" s="20"/>
      <c r="E261" s="56" t="s">
        <v>612</v>
      </c>
    </row>
    <row r="262" spans="1:5">
      <c r="A262" s="6">
        <v>73</v>
      </c>
      <c r="B262" s="20"/>
      <c r="C262" s="20"/>
      <c r="D262" s="20"/>
      <c r="E262" s="56" t="s">
        <v>612</v>
      </c>
    </row>
    <row r="263" spans="1:5">
      <c r="A263" s="6">
        <v>74</v>
      </c>
      <c r="B263" s="20"/>
      <c r="C263" s="20"/>
      <c r="D263" s="20"/>
      <c r="E263" s="56" t="s">
        <v>767</v>
      </c>
    </row>
    <row r="264" spans="1:5">
      <c r="A264" s="6">
        <v>75</v>
      </c>
      <c r="B264" s="20"/>
      <c r="C264" s="20"/>
      <c r="D264" s="20"/>
      <c r="E264" s="56" t="s">
        <v>768</v>
      </c>
    </row>
    <row r="265" spans="1:5">
      <c r="A265" s="6">
        <v>75</v>
      </c>
      <c r="B265" s="20"/>
      <c r="C265" s="20"/>
      <c r="D265" s="20"/>
      <c r="E265" s="56" t="s">
        <v>644</v>
      </c>
    </row>
    <row r="266" spans="1:5">
      <c r="A266" s="6">
        <v>76</v>
      </c>
      <c r="B266" s="56" t="s">
        <v>769</v>
      </c>
      <c r="C266" s="56" t="s">
        <v>770</v>
      </c>
      <c r="D266" s="56" t="s">
        <v>771</v>
      </c>
      <c r="E266" s="56"/>
    </row>
    <row r="267" spans="1:5">
      <c r="A267" s="57">
        <v>77</v>
      </c>
      <c r="B267" s="20"/>
      <c r="C267" s="20"/>
      <c r="D267" s="20"/>
      <c r="E267" s="56" t="s">
        <v>727</v>
      </c>
    </row>
    <row r="268" spans="1:5">
      <c r="A268" s="6">
        <v>78</v>
      </c>
      <c r="B268" s="20"/>
      <c r="C268" s="20"/>
      <c r="D268" s="20"/>
      <c r="E268" s="56" t="s">
        <v>772</v>
      </c>
    </row>
    <row r="269" spans="1:5">
      <c r="A269" s="6">
        <v>79</v>
      </c>
      <c r="B269" s="20"/>
      <c r="C269" s="20"/>
      <c r="D269" s="20"/>
      <c r="E269" s="56" t="s">
        <v>773</v>
      </c>
    </row>
    <row r="270" spans="1:5">
      <c r="A270" s="6">
        <v>80</v>
      </c>
      <c r="B270" s="20"/>
      <c r="C270" s="20"/>
      <c r="D270" s="20"/>
      <c r="E270" s="56" t="s">
        <v>774</v>
      </c>
    </row>
    <row r="271" spans="1:5">
      <c r="A271" s="6">
        <v>81</v>
      </c>
      <c r="B271" s="20"/>
      <c r="C271" s="20"/>
      <c r="D271" s="20"/>
      <c r="E271" s="56" t="s">
        <v>775</v>
      </c>
    </row>
    <row r="272" spans="1:5">
      <c r="A272" s="7">
        <v>82</v>
      </c>
      <c r="B272" s="20"/>
      <c r="C272" s="20"/>
      <c r="D272" s="20"/>
      <c r="E272" s="56" t="s">
        <v>776</v>
      </c>
    </row>
    <row r="273" spans="1:5">
      <c r="A273" s="6">
        <v>83</v>
      </c>
      <c r="B273" s="20"/>
      <c r="C273" s="20"/>
      <c r="D273" s="20"/>
      <c r="E273" s="56" t="s">
        <v>777</v>
      </c>
    </row>
    <row r="274" spans="1:5">
      <c r="A274" s="6">
        <v>84</v>
      </c>
      <c r="B274" s="20"/>
      <c r="C274" s="20"/>
      <c r="D274" s="20"/>
      <c r="E274" s="56" t="s">
        <v>668</v>
      </c>
    </row>
    <row r="275" spans="1:5">
      <c r="A275" s="6">
        <v>85</v>
      </c>
      <c r="B275" s="20"/>
      <c r="C275" s="20"/>
      <c r="D275" s="20"/>
      <c r="E275" s="56" t="s">
        <v>778</v>
      </c>
    </row>
    <row r="276" spans="1:5">
      <c r="A276" s="6">
        <v>86</v>
      </c>
      <c r="B276" s="20"/>
      <c r="C276" s="20"/>
      <c r="D276" s="20"/>
      <c r="E276" s="56" t="s">
        <v>779</v>
      </c>
    </row>
    <row r="277" spans="1:5">
      <c r="A277" s="7">
        <v>87</v>
      </c>
      <c r="B277" s="20"/>
      <c r="C277" s="20"/>
      <c r="D277" s="20"/>
      <c r="E277" s="56" t="s">
        <v>780</v>
      </c>
    </row>
    <row r="278" spans="1:5">
      <c r="A278" s="6">
        <v>88</v>
      </c>
      <c r="B278" s="20"/>
      <c r="C278" s="20"/>
      <c r="D278" s="20"/>
      <c r="E278" s="56" t="s">
        <v>781</v>
      </c>
    </row>
    <row r="279" spans="1:5">
      <c r="A279" s="6">
        <v>89</v>
      </c>
      <c r="B279" s="20"/>
      <c r="C279" s="20"/>
      <c r="D279" s="20"/>
      <c r="E279" s="56" t="s">
        <v>782</v>
      </c>
    </row>
    <row r="280" spans="1:5">
      <c r="A280" s="6">
        <v>89</v>
      </c>
      <c r="B280" s="20"/>
      <c r="C280" s="20"/>
      <c r="D280" s="20"/>
      <c r="E280" s="56" t="s">
        <v>782</v>
      </c>
    </row>
    <row r="281" spans="1:5">
      <c r="A281" s="6">
        <v>90</v>
      </c>
      <c r="B281" s="20"/>
      <c r="C281" s="20"/>
      <c r="D281" s="20"/>
      <c r="E281" s="56" t="s">
        <v>783</v>
      </c>
    </row>
    <row r="282" spans="1:5">
      <c r="A282" s="6">
        <v>91</v>
      </c>
      <c r="B282" s="20"/>
      <c r="C282" s="20"/>
      <c r="D282" s="20"/>
      <c r="E282" s="56" t="s">
        <v>784</v>
      </c>
    </row>
    <row r="283" spans="1:5">
      <c r="A283" s="6">
        <v>92</v>
      </c>
      <c r="B283" s="20"/>
      <c r="C283" s="20"/>
      <c r="D283" s="20"/>
      <c r="E283" s="56" t="s">
        <v>660</v>
      </c>
    </row>
    <row r="284" spans="1:5">
      <c r="A284" s="6">
        <v>93</v>
      </c>
      <c r="B284" s="20"/>
      <c r="C284" s="20"/>
      <c r="D284" s="20"/>
      <c r="E284" s="56" t="s">
        <v>738</v>
      </c>
    </row>
    <row r="285" spans="1:5">
      <c r="A285" s="6">
        <v>94</v>
      </c>
      <c r="B285" s="20"/>
      <c r="C285" s="20"/>
      <c r="D285" s="20"/>
      <c r="E285" s="56" t="s">
        <v>729</v>
      </c>
    </row>
    <row r="286" spans="1:5">
      <c r="A286" s="6">
        <v>95</v>
      </c>
      <c r="B286" s="20"/>
      <c r="C286" s="20"/>
      <c r="D286" s="20"/>
      <c r="E286" s="56" t="s">
        <v>785</v>
      </c>
    </row>
    <row r="287" spans="1:5">
      <c r="A287" s="6">
        <v>96</v>
      </c>
      <c r="B287" s="20"/>
      <c r="C287" s="20"/>
      <c r="D287" s="20"/>
      <c r="E287" s="56" t="s">
        <v>786</v>
      </c>
    </row>
    <row r="288" spans="1:5">
      <c r="A288" s="6">
        <v>97</v>
      </c>
      <c r="B288" s="20"/>
      <c r="C288" s="20"/>
      <c r="D288" s="20"/>
      <c r="E288" s="56" t="s">
        <v>787</v>
      </c>
    </row>
    <row r="289" spans="1:5">
      <c r="A289" s="6">
        <v>97</v>
      </c>
      <c r="B289" s="20"/>
      <c r="C289" s="20"/>
      <c r="D289" s="20"/>
      <c r="E289" s="56" t="s">
        <v>787</v>
      </c>
    </row>
    <row r="290" spans="1:5">
      <c r="A290" s="6">
        <v>98</v>
      </c>
      <c r="B290" s="20"/>
      <c r="C290" s="20"/>
      <c r="D290" s="20"/>
      <c r="E290" s="56" t="s">
        <v>788</v>
      </c>
    </row>
    <row r="291" spans="1:5">
      <c r="A291" s="6">
        <v>98</v>
      </c>
      <c r="B291" s="20"/>
      <c r="C291" s="20"/>
      <c r="D291" s="20"/>
      <c r="E291" s="56" t="s">
        <v>788</v>
      </c>
    </row>
    <row r="292" spans="1:5">
      <c r="A292" s="6">
        <v>99</v>
      </c>
      <c r="B292" s="20"/>
      <c r="C292" s="20"/>
      <c r="D292" s="20"/>
      <c r="E292" s="56" t="s">
        <v>789</v>
      </c>
    </row>
    <row r="293" spans="1:5">
      <c r="A293" s="6">
        <v>100</v>
      </c>
      <c r="B293" s="20"/>
      <c r="C293" s="20"/>
      <c r="D293" s="20"/>
      <c r="E293" s="56" t="s">
        <v>790</v>
      </c>
    </row>
    <row r="294" spans="1:5">
      <c r="A294" s="6">
        <v>100</v>
      </c>
      <c r="B294" s="20"/>
      <c r="C294" s="20"/>
      <c r="D294" s="20"/>
      <c r="E294" s="56" t="s">
        <v>790</v>
      </c>
    </row>
    <row r="295" spans="1:5">
      <c r="A295" s="6">
        <v>100</v>
      </c>
      <c r="B295" s="20"/>
      <c r="C295" s="20"/>
      <c r="D295" s="20"/>
      <c r="E295" s="56" t="s">
        <v>790</v>
      </c>
    </row>
    <row r="296" spans="1:5">
      <c r="A296" s="6">
        <v>100</v>
      </c>
      <c r="B296" s="20"/>
      <c r="C296" s="20"/>
      <c r="D296" s="20"/>
      <c r="E296" s="56" t="s">
        <v>790</v>
      </c>
    </row>
    <row r="297" spans="1:5">
      <c r="A297" s="6">
        <v>101</v>
      </c>
      <c r="B297" s="20"/>
      <c r="C297" s="20"/>
      <c r="D297" s="20"/>
      <c r="E297" s="56" t="s">
        <v>709</v>
      </c>
    </row>
    <row r="298" spans="1:5">
      <c r="A298" s="6">
        <v>101</v>
      </c>
      <c r="B298" s="20"/>
      <c r="C298" s="20"/>
      <c r="D298" s="20"/>
      <c r="E298" s="56" t="s">
        <v>709</v>
      </c>
    </row>
    <row r="299" spans="1:5">
      <c r="A299" s="6">
        <v>101</v>
      </c>
      <c r="B299" s="20"/>
      <c r="C299" s="20"/>
      <c r="D299" s="20"/>
      <c r="E299" s="56" t="s">
        <v>709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3" workbookViewId="0">
      <selection activeCell="A4" sqref="A4:F291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>
      <c r="A4" s="20">
        <v>1</v>
      </c>
      <c r="B4" s="20"/>
      <c r="C4" s="20"/>
      <c r="D4" s="20"/>
      <c r="E4" s="20"/>
      <c r="F4" s="20" t="s">
        <v>582</v>
      </c>
    </row>
    <row r="5" spans="1:6">
      <c r="A5" s="20">
        <v>1</v>
      </c>
      <c r="B5" s="20"/>
      <c r="C5" s="20"/>
      <c r="D5" s="20"/>
      <c r="E5" s="20"/>
      <c r="F5" s="20" t="s">
        <v>583</v>
      </c>
    </row>
    <row r="6" spans="1:6">
      <c r="A6" s="20">
        <v>1</v>
      </c>
      <c r="B6" s="20"/>
      <c r="C6" s="20"/>
      <c r="D6" s="20"/>
      <c r="E6" s="20"/>
      <c r="F6" s="20" t="s">
        <v>584</v>
      </c>
    </row>
    <row r="7" spans="1:6">
      <c r="A7" s="20">
        <v>1</v>
      </c>
      <c r="B7" s="20"/>
      <c r="C7" s="20"/>
      <c r="D7" s="20"/>
      <c r="E7" s="20"/>
      <c r="F7" s="20" t="s">
        <v>585</v>
      </c>
    </row>
    <row r="8" spans="1:6">
      <c r="A8" s="20">
        <v>1</v>
      </c>
      <c r="B8" s="20"/>
      <c r="C8" s="20"/>
      <c r="D8" s="20"/>
      <c r="E8" s="20"/>
      <c r="F8" s="20" t="s">
        <v>586</v>
      </c>
    </row>
    <row r="9" spans="1:6">
      <c r="A9" s="20">
        <v>1</v>
      </c>
      <c r="B9" s="20"/>
      <c r="C9" s="20"/>
      <c r="D9" s="20"/>
      <c r="E9" s="20"/>
      <c r="F9" s="20" t="s">
        <v>587</v>
      </c>
    </row>
    <row r="10" spans="1:6">
      <c r="A10" s="20">
        <v>1</v>
      </c>
      <c r="B10" s="20"/>
      <c r="C10" s="20"/>
      <c r="D10" s="20"/>
      <c r="E10" s="20"/>
      <c r="F10" s="20" t="s">
        <v>588</v>
      </c>
    </row>
    <row r="11" spans="1:6">
      <c r="A11" s="20">
        <v>1</v>
      </c>
      <c r="B11" s="20"/>
      <c r="C11" s="20"/>
      <c r="D11" s="20"/>
      <c r="E11" s="20"/>
      <c r="F11" s="20" t="s">
        <v>589</v>
      </c>
    </row>
    <row r="12" spans="1:6">
      <c r="A12" s="20">
        <v>1</v>
      </c>
      <c r="B12" s="20"/>
      <c r="C12" s="20"/>
      <c r="D12" s="20"/>
      <c r="E12" s="20"/>
      <c r="F12" s="20" t="s">
        <v>590</v>
      </c>
    </row>
    <row r="13" spans="1:6">
      <c r="A13" s="20">
        <v>1</v>
      </c>
      <c r="B13" s="20"/>
      <c r="C13" s="20"/>
      <c r="D13" s="20"/>
      <c r="E13" s="20"/>
      <c r="F13" s="20" t="s">
        <v>591</v>
      </c>
    </row>
    <row r="14" spans="1:6">
      <c r="A14" s="20">
        <v>1</v>
      </c>
      <c r="B14" s="20"/>
      <c r="C14" s="20"/>
      <c r="D14" s="20"/>
      <c r="E14" s="20"/>
      <c r="F14" s="20" t="s">
        <v>592</v>
      </c>
    </row>
    <row r="15" spans="1:6">
      <c r="A15" s="20">
        <v>1</v>
      </c>
      <c r="B15" s="20"/>
      <c r="C15" s="20"/>
      <c r="D15" s="20"/>
      <c r="E15" s="20"/>
      <c r="F15" s="20" t="s">
        <v>593</v>
      </c>
    </row>
    <row r="16" spans="1:6">
      <c r="A16" s="20">
        <v>1</v>
      </c>
      <c r="B16" s="20"/>
      <c r="C16" s="20"/>
      <c r="D16" s="20"/>
      <c r="E16" s="20"/>
      <c r="F16" s="20" t="s">
        <v>594</v>
      </c>
    </row>
    <row r="17" spans="1:6">
      <c r="A17" s="20">
        <v>2</v>
      </c>
      <c r="B17" s="20"/>
      <c r="C17" s="20"/>
      <c r="D17" s="20"/>
      <c r="E17" s="20"/>
      <c r="F17" s="20" t="s">
        <v>595</v>
      </c>
    </row>
    <row r="18" spans="1:6">
      <c r="A18" s="20">
        <v>2</v>
      </c>
      <c r="B18" s="20"/>
      <c r="C18" s="20"/>
      <c r="D18" s="20"/>
      <c r="E18" s="20"/>
      <c r="F18" s="20" t="s">
        <v>596</v>
      </c>
    </row>
    <row r="19" spans="1:6">
      <c r="A19" s="20">
        <v>2</v>
      </c>
      <c r="B19" s="20"/>
      <c r="C19" s="20"/>
      <c r="D19" s="20"/>
      <c r="E19" s="20"/>
      <c r="F19" s="20" t="s">
        <v>597</v>
      </c>
    </row>
    <row r="20" spans="1:6">
      <c r="A20" s="20">
        <v>3</v>
      </c>
      <c r="B20" s="20"/>
      <c r="C20" s="20"/>
      <c r="D20" s="20"/>
      <c r="E20" s="20"/>
      <c r="F20" s="20" t="s">
        <v>598</v>
      </c>
    </row>
    <row r="21" spans="1:6">
      <c r="A21" s="20">
        <v>3</v>
      </c>
      <c r="B21" s="20"/>
      <c r="C21" s="20"/>
      <c r="D21" s="20"/>
      <c r="E21" s="20"/>
      <c r="F21" s="20" t="s">
        <v>585</v>
      </c>
    </row>
    <row r="22" spans="1:6">
      <c r="A22" s="20">
        <v>3</v>
      </c>
      <c r="B22" s="20"/>
      <c r="C22" s="20"/>
      <c r="D22" s="20"/>
      <c r="E22" s="20"/>
      <c r="F22" s="20" t="s">
        <v>589</v>
      </c>
    </row>
    <row r="23" spans="1:6">
      <c r="A23" s="20">
        <v>3</v>
      </c>
      <c r="B23" s="20"/>
      <c r="C23" s="20"/>
      <c r="D23" s="20"/>
      <c r="E23" s="20"/>
      <c r="F23" s="20" t="s">
        <v>599</v>
      </c>
    </row>
    <row r="24" spans="1:6">
      <c r="A24" s="20">
        <v>3</v>
      </c>
      <c r="B24" s="20"/>
      <c r="C24" s="20"/>
      <c r="D24" s="20"/>
      <c r="E24" s="20"/>
      <c r="F24" s="20" t="s">
        <v>590</v>
      </c>
    </row>
    <row r="25" spans="1:6">
      <c r="A25" s="20">
        <v>3</v>
      </c>
      <c r="B25" s="20"/>
      <c r="C25" s="20"/>
      <c r="D25" s="20"/>
      <c r="E25" s="20"/>
      <c r="F25" s="20" t="s">
        <v>600</v>
      </c>
    </row>
    <row r="26" spans="1:6">
      <c r="A26" s="20">
        <v>3</v>
      </c>
      <c r="B26" s="20"/>
      <c r="C26" s="20"/>
      <c r="D26" s="20"/>
      <c r="E26" s="20"/>
      <c r="F26" s="20" t="s">
        <v>601</v>
      </c>
    </row>
    <row r="27" spans="1:6">
      <c r="A27" s="20">
        <v>4</v>
      </c>
      <c r="C27" s="20" t="s">
        <v>602</v>
      </c>
      <c r="D27" s="20" t="s">
        <v>603</v>
      </c>
      <c r="E27" s="20" t="s">
        <v>604</v>
      </c>
      <c r="F27" s="20" t="s">
        <v>605</v>
      </c>
    </row>
    <row r="28" spans="1:6">
      <c r="A28" s="20">
        <v>5</v>
      </c>
      <c r="B28" s="20"/>
      <c r="C28" s="20" t="s">
        <v>606</v>
      </c>
      <c r="D28" s="20" t="s">
        <v>607</v>
      </c>
      <c r="E28" s="20" t="s">
        <v>608</v>
      </c>
      <c r="F28" s="20"/>
    </row>
    <row r="29" spans="1:6">
      <c r="A29" s="20">
        <v>5</v>
      </c>
      <c r="B29" s="20"/>
      <c r="C29" s="20"/>
      <c r="D29" s="20"/>
      <c r="E29" s="20"/>
      <c r="F29" s="20" t="s">
        <v>609</v>
      </c>
    </row>
    <row r="30" spans="1:6">
      <c r="A30" s="20">
        <v>5</v>
      </c>
      <c r="B30" s="20"/>
      <c r="C30" s="20"/>
      <c r="D30" s="20"/>
      <c r="E30" s="20"/>
      <c r="F30" s="20" t="s">
        <v>610</v>
      </c>
    </row>
    <row r="31" spans="1:6">
      <c r="A31" s="20">
        <v>5</v>
      </c>
      <c r="B31" s="20"/>
      <c r="C31" s="20"/>
      <c r="D31" s="20"/>
      <c r="E31" s="20"/>
      <c r="F31" s="20" t="s">
        <v>611</v>
      </c>
    </row>
    <row r="32" spans="1:6">
      <c r="A32" s="20">
        <v>6</v>
      </c>
      <c r="B32" s="20"/>
      <c r="C32" s="20"/>
      <c r="D32" s="20"/>
      <c r="E32" s="20"/>
      <c r="F32" s="20" t="s">
        <v>612</v>
      </c>
    </row>
    <row r="33" spans="1:6">
      <c r="A33" s="20">
        <v>7</v>
      </c>
      <c r="B33" s="20"/>
      <c r="C33" s="20"/>
      <c r="D33" s="20"/>
      <c r="E33" s="20"/>
      <c r="F33" s="20" t="s">
        <v>612</v>
      </c>
    </row>
    <row r="34" spans="1:6">
      <c r="A34" s="20">
        <v>8</v>
      </c>
      <c r="B34" s="20"/>
      <c r="C34" s="20"/>
      <c r="D34" s="20"/>
      <c r="E34" s="20"/>
      <c r="F34" s="20" t="s">
        <v>613</v>
      </c>
    </row>
    <row r="35" spans="1:6">
      <c r="A35" s="20">
        <v>8</v>
      </c>
      <c r="B35" s="20"/>
      <c r="C35" s="20"/>
      <c r="D35" s="20"/>
      <c r="E35" s="20"/>
      <c r="F35" s="20" t="s">
        <v>614</v>
      </c>
    </row>
    <row r="36" spans="1:6">
      <c r="A36" s="20">
        <v>8</v>
      </c>
      <c r="B36" s="20"/>
      <c r="C36" s="20"/>
      <c r="D36" s="20"/>
      <c r="E36" s="20"/>
      <c r="F36" s="20" t="s">
        <v>615</v>
      </c>
    </row>
    <row r="37" spans="1:6">
      <c r="A37" s="20">
        <v>8</v>
      </c>
      <c r="B37" s="20"/>
      <c r="C37" s="20"/>
      <c r="D37" s="20"/>
      <c r="E37" s="20"/>
      <c r="F37" s="20" t="s">
        <v>616</v>
      </c>
    </row>
    <row r="38" spans="1:6">
      <c r="A38" s="20">
        <v>9</v>
      </c>
      <c r="B38" s="20"/>
      <c r="C38" s="20"/>
      <c r="D38" s="20"/>
      <c r="E38" s="20"/>
      <c r="F38" s="20" t="s">
        <v>617</v>
      </c>
    </row>
    <row r="39" spans="1:6">
      <c r="A39" s="20">
        <v>9</v>
      </c>
      <c r="B39" s="20"/>
      <c r="C39" s="20"/>
      <c r="D39" s="20"/>
      <c r="E39" s="20"/>
      <c r="F39" s="20" t="s">
        <v>618</v>
      </c>
    </row>
    <row r="40" spans="1:6">
      <c r="A40" s="20">
        <v>9</v>
      </c>
      <c r="B40" s="20"/>
      <c r="C40" s="20"/>
      <c r="D40" s="20"/>
      <c r="E40" s="20"/>
      <c r="F40" s="20" t="s">
        <v>619</v>
      </c>
    </row>
    <row r="41" spans="1:6">
      <c r="A41" s="20">
        <v>9</v>
      </c>
      <c r="B41" s="20"/>
      <c r="C41" s="20" t="s">
        <v>620</v>
      </c>
      <c r="D41" s="20" t="s">
        <v>621</v>
      </c>
      <c r="E41" s="20" t="s">
        <v>622</v>
      </c>
      <c r="F41" s="20"/>
    </row>
    <row r="42" spans="1:6">
      <c r="A42" s="20">
        <v>10</v>
      </c>
      <c r="B42" s="20"/>
      <c r="C42" s="20"/>
      <c r="D42" s="20"/>
      <c r="E42" s="20"/>
      <c r="F42" s="20" t="s">
        <v>623</v>
      </c>
    </row>
    <row r="43" spans="1:6">
      <c r="A43" s="20">
        <v>10</v>
      </c>
      <c r="B43" s="20"/>
      <c r="C43" s="20" t="s">
        <v>624</v>
      </c>
      <c r="D43" s="20" t="s">
        <v>625</v>
      </c>
      <c r="E43" s="20" t="s">
        <v>626</v>
      </c>
      <c r="F43" s="20"/>
    </row>
    <row r="44" spans="1:6">
      <c r="A44" s="20">
        <v>10</v>
      </c>
      <c r="B44" s="20"/>
      <c r="C44" s="20" t="s">
        <v>627</v>
      </c>
      <c r="D44" s="20" t="s">
        <v>628</v>
      </c>
      <c r="E44" s="20" t="s">
        <v>629</v>
      </c>
      <c r="F44" s="20"/>
    </row>
    <row r="45" spans="1:6">
      <c r="A45" s="20">
        <v>11</v>
      </c>
      <c r="B45" s="20"/>
      <c r="C45" s="20" t="s">
        <v>630</v>
      </c>
      <c r="D45" s="20" t="s">
        <v>631</v>
      </c>
      <c r="E45" s="20" t="s">
        <v>632</v>
      </c>
      <c r="F45" s="20" t="s">
        <v>633</v>
      </c>
    </row>
    <row r="46" spans="1:6">
      <c r="A46" s="20">
        <v>12</v>
      </c>
      <c r="B46" s="20"/>
      <c r="C46" s="20" t="s">
        <v>634</v>
      </c>
      <c r="D46" s="20" t="s">
        <v>635</v>
      </c>
      <c r="E46" s="20"/>
      <c r="F46" s="20" t="s">
        <v>636</v>
      </c>
    </row>
    <row r="47" spans="1:6">
      <c r="A47" s="6">
        <v>12</v>
      </c>
      <c r="B47" s="20"/>
      <c r="C47" s="6" t="s">
        <v>637</v>
      </c>
      <c r="D47" s="6" t="s">
        <v>638</v>
      </c>
      <c r="E47" s="6" t="s">
        <v>639</v>
      </c>
      <c r="F47" s="6" t="s">
        <v>640</v>
      </c>
    </row>
    <row r="48" spans="1:6">
      <c r="A48" s="6">
        <v>12</v>
      </c>
      <c r="B48" s="20"/>
      <c r="C48" s="6" t="s">
        <v>641</v>
      </c>
      <c r="D48" s="6" t="s">
        <v>642</v>
      </c>
      <c r="E48" s="6" t="s">
        <v>643</v>
      </c>
      <c r="F48" s="6" t="s">
        <v>644</v>
      </c>
    </row>
    <row r="49" spans="1:6">
      <c r="A49" s="20">
        <v>13</v>
      </c>
      <c r="B49" s="20"/>
      <c r="C49" s="20"/>
      <c r="D49" s="20"/>
      <c r="E49" s="20"/>
      <c r="F49" s="20" t="s">
        <v>645</v>
      </c>
    </row>
    <row r="50" spans="1:6">
      <c r="A50" s="20">
        <v>13</v>
      </c>
      <c r="B50" s="20"/>
      <c r="C50" s="20"/>
      <c r="D50" s="20"/>
      <c r="E50" s="20"/>
      <c r="F50" s="20" t="s">
        <v>646</v>
      </c>
    </row>
    <row r="51" spans="1:6">
      <c r="A51" s="20">
        <v>13</v>
      </c>
      <c r="B51" s="20"/>
      <c r="C51" s="20"/>
      <c r="D51" s="20"/>
      <c r="E51" s="20"/>
      <c r="F51" s="20" t="s">
        <v>647</v>
      </c>
    </row>
    <row r="52" spans="1:6">
      <c r="A52" s="20">
        <v>14</v>
      </c>
      <c r="B52" s="20"/>
      <c r="C52" s="20"/>
      <c r="D52" s="20"/>
      <c r="E52" s="20"/>
      <c r="F52" s="20" t="s">
        <v>648</v>
      </c>
    </row>
    <row r="53" spans="1:6">
      <c r="A53" s="20">
        <v>14</v>
      </c>
      <c r="B53" s="20"/>
      <c r="C53" s="20"/>
      <c r="D53" s="20"/>
      <c r="E53" s="20"/>
      <c r="F53" s="20" t="s">
        <v>649</v>
      </c>
    </row>
    <row r="54" spans="1:6">
      <c r="A54" s="20">
        <v>14</v>
      </c>
      <c r="B54" s="20"/>
      <c r="C54" s="20"/>
      <c r="D54" s="20"/>
      <c r="E54" s="20"/>
      <c r="F54" s="20" t="s">
        <v>650</v>
      </c>
    </row>
    <row r="55" spans="1:6">
      <c r="A55" s="20">
        <v>15</v>
      </c>
      <c r="B55" s="20"/>
      <c r="C55" s="20"/>
      <c r="D55" s="20"/>
      <c r="E55" s="20"/>
      <c r="F55" s="20" t="s">
        <v>651</v>
      </c>
    </row>
    <row r="56" spans="1:6">
      <c r="A56" s="20">
        <v>15</v>
      </c>
      <c r="B56" s="20"/>
      <c r="C56" s="20"/>
      <c r="D56" s="20"/>
      <c r="E56" s="20"/>
      <c r="F56" s="20" t="s">
        <v>652</v>
      </c>
    </row>
    <row r="57" spans="1:6">
      <c r="A57" s="20">
        <v>15</v>
      </c>
      <c r="B57" s="20"/>
      <c r="C57" s="20"/>
      <c r="D57" s="20"/>
      <c r="E57" s="20"/>
      <c r="F57" s="20" t="s">
        <v>653</v>
      </c>
    </row>
    <row r="58" spans="1:6">
      <c r="A58" s="20">
        <v>16</v>
      </c>
      <c r="B58" s="20"/>
      <c r="C58" s="20"/>
      <c r="D58" s="20"/>
      <c r="E58" s="20"/>
      <c r="F58" s="20" t="s">
        <v>654</v>
      </c>
    </row>
    <row r="59" spans="1:6">
      <c r="A59" s="20">
        <v>16</v>
      </c>
      <c r="B59" s="20"/>
      <c r="C59" s="20"/>
      <c r="D59" s="20"/>
      <c r="E59" s="20"/>
      <c r="F59" s="20" t="s">
        <v>655</v>
      </c>
    </row>
    <row r="60" spans="1:6">
      <c r="A60" s="20">
        <v>16</v>
      </c>
      <c r="B60" s="20"/>
      <c r="C60" s="20"/>
      <c r="D60" s="20"/>
      <c r="E60" s="20"/>
      <c r="F60" s="20" t="s">
        <v>656</v>
      </c>
    </row>
    <row r="61" spans="1:6">
      <c r="A61" s="20">
        <v>16</v>
      </c>
      <c r="B61" s="20"/>
      <c r="C61" s="20"/>
      <c r="D61" s="20"/>
      <c r="E61" s="20"/>
      <c r="F61" s="20" t="s">
        <v>657</v>
      </c>
    </row>
    <row r="62" spans="1:6">
      <c r="A62" s="20">
        <v>16</v>
      </c>
      <c r="B62" s="20"/>
      <c r="C62" s="20"/>
      <c r="D62" s="20"/>
      <c r="E62" s="20"/>
      <c r="F62" s="20" t="s">
        <v>658</v>
      </c>
    </row>
    <row r="63" spans="1:6">
      <c r="A63" s="20">
        <v>17</v>
      </c>
      <c r="B63" s="20"/>
      <c r="C63" s="20"/>
      <c r="D63" s="20"/>
      <c r="E63" s="20"/>
      <c r="F63" s="20" t="s">
        <v>659</v>
      </c>
    </row>
    <row r="64" spans="1:6">
      <c r="A64" s="20">
        <v>17</v>
      </c>
      <c r="B64" s="20"/>
      <c r="C64" s="20"/>
      <c r="D64" s="20"/>
      <c r="E64" s="20"/>
      <c r="F64" s="20" t="s">
        <v>660</v>
      </c>
    </row>
    <row r="65" spans="1:6">
      <c r="A65" s="20">
        <v>17</v>
      </c>
      <c r="B65" s="20"/>
      <c r="C65" s="20"/>
      <c r="D65" s="20"/>
      <c r="E65" s="20"/>
      <c r="F65" s="20" t="s">
        <v>661</v>
      </c>
    </row>
    <row r="66" spans="1:6">
      <c r="A66" s="20">
        <v>17</v>
      </c>
      <c r="B66" s="20"/>
      <c r="C66" s="20"/>
      <c r="D66" s="20"/>
      <c r="E66" s="20"/>
      <c r="F66" s="20" t="s">
        <v>662</v>
      </c>
    </row>
    <row r="67" spans="1:6">
      <c r="A67" s="20">
        <v>17</v>
      </c>
      <c r="B67" s="20"/>
      <c r="C67" s="20"/>
      <c r="D67" s="20"/>
      <c r="E67" s="20"/>
      <c r="F67" s="20" t="s">
        <v>663</v>
      </c>
    </row>
    <row r="68" spans="1:6">
      <c r="A68" s="20">
        <v>18</v>
      </c>
      <c r="B68" s="20"/>
      <c r="C68" s="20"/>
      <c r="D68" s="20"/>
      <c r="E68" s="20"/>
      <c r="F68" s="20" t="s">
        <v>664</v>
      </c>
    </row>
    <row r="69" spans="1:6">
      <c r="A69" s="20">
        <v>18</v>
      </c>
      <c r="B69" s="20"/>
      <c r="C69" s="20"/>
      <c r="D69" s="20"/>
      <c r="E69" s="20"/>
      <c r="F69" s="20" t="s">
        <v>665</v>
      </c>
    </row>
    <row r="70" spans="1:6">
      <c r="A70" s="20">
        <v>18</v>
      </c>
      <c r="B70" s="20"/>
      <c r="C70" s="20"/>
      <c r="D70" s="20"/>
      <c r="E70" s="20"/>
      <c r="F70" s="20" t="s">
        <v>666</v>
      </c>
    </row>
    <row r="71" spans="1:6">
      <c r="A71" s="20">
        <v>18</v>
      </c>
      <c r="B71" s="20"/>
      <c r="C71" s="20"/>
      <c r="D71" s="20"/>
      <c r="E71" s="20"/>
      <c r="F71" s="20" t="s">
        <v>654</v>
      </c>
    </row>
    <row r="72" spans="1:6">
      <c r="A72" s="20">
        <v>18</v>
      </c>
      <c r="B72" s="20"/>
      <c r="C72" s="20"/>
      <c r="D72" s="20"/>
      <c r="E72" s="20"/>
      <c r="F72" s="20" t="s">
        <v>667</v>
      </c>
    </row>
    <row r="73" spans="1:6">
      <c r="A73" s="20">
        <v>19</v>
      </c>
      <c r="B73" s="20"/>
      <c r="C73" s="20"/>
      <c r="D73" s="20"/>
      <c r="E73" s="20"/>
      <c r="F73" s="20" t="s">
        <v>668</v>
      </c>
    </row>
    <row r="74" spans="1:6">
      <c r="A74" s="20">
        <v>19</v>
      </c>
      <c r="B74" s="20"/>
      <c r="C74" s="20"/>
      <c r="D74" s="20"/>
      <c r="E74" s="20"/>
      <c r="F74" s="20" t="s">
        <v>669</v>
      </c>
    </row>
    <row r="75" spans="1:6">
      <c r="A75" s="20">
        <v>19</v>
      </c>
      <c r="B75" s="20"/>
      <c r="C75" s="20"/>
      <c r="D75" s="20"/>
      <c r="E75" s="20"/>
      <c r="F75" s="20" t="s">
        <v>670</v>
      </c>
    </row>
    <row r="76" spans="1:6">
      <c r="A76" s="20">
        <v>19</v>
      </c>
      <c r="B76" s="20"/>
      <c r="C76" s="20"/>
      <c r="D76" s="20"/>
      <c r="E76" s="20"/>
      <c r="F76" s="20" t="s">
        <v>671</v>
      </c>
    </row>
    <row r="77" spans="1:6">
      <c r="A77" s="20">
        <v>19</v>
      </c>
      <c r="B77" s="20"/>
      <c r="C77" s="20"/>
      <c r="D77" s="20"/>
      <c r="E77" s="20"/>
      <c r="F77" s="20" t="s">
        <v>672</v>
      </c>
    </row>
    <row r="78" spans="1:6">
      <c r="A78" s="20">
        <v>19</v>
      </c>
      <c r="B78" s="20"/>
      <c r="C78" s="20"/>
      <c r="D78" s="20"/>
      <c r="E78" s="20"/>
      <c r="F78" s="20" t="s">
        <v>673</v>
      </c>
    </row>
    <row r="79" spans="1:6">
      <c r="A79" s="20">
        <v>20</v>
      </c>
      <c r="B79" s="20"/>
      <c r="C79" s="20"/>
      <c r="D79" s="20"/>
      <c r="E79" s="20"/>
      <c r="F79" s="20" t="s">
        <v>660</v>
      </c>
    </row>
    <row r="80" spans="1:6">
      <c r="A80" s="20">
        <v>20</v>
      </c>
      <c r="B80" s="20"/>
      <c r="C80" s="20"/>
      <c r="D80" s="20"/>
      <c r="E80" s="20"/>
      <c r="F80" s="20" t="s">
        <v>674</v>
      </c>
    </row>
    <row r="81" spans="1:6">
      <c r="A81" s="20">
        <v>20</v>
      </c>
      <c r="B81" s="20"/>
      <c r="C81" s="20"/>
      <c r="D81" s="20"/>
      <c r="E81" s="20"/>
      <c r="F81" s="20" t="s">
        <v>675</v>
      </c>
    </row>
    <row r="82" spans="1:6">
      <c r="A82" s="20">
        <v>20</v>
      </c>
      <c r="B82" s="20"/>
      <c r="C82" s="20"/>
      <c r="D82" s="20"/>
      <c r="E82" s="20"/>
      <c r="F82" s="20" t="s">
        <v>676</v>
      </c>
    </row>
    <row r="83" spans="1:6">
      <c r="A83" s="20">
        <v>20</v>
      </c>
      <c r="B83" s="20"/>
      <c r="C83" s="20"/>
      <c r="D83" s="20"/>
      <c r="E83" s="20"/>
      <c r="F83" s="20" t="s">
        <v>677</v>
      </c>
    </row>
    <row r="84" spans="1:6">
      <c r="A84" s="20">
        <v>21</v>
      </c>
      <c r="B84" s="20"/>
      <c r="C84" s="20"/>
      <c r="D84" s="20"/>
      <c r="E84" s="20"/>
      <c r="F84" s="20" t="s">
        <v>678</v>
      </c>
    </row>
    <row r="85" spans="1:6">
      <c r="A85" s="20">
        <v>21</v>
      </c>
      <c r="B85" s="20"/>
      <c r="C85" s="20"/>
      <c r="D85" s="20"/>
      <c r="E85" s="20"/>
      <c r="F85" s="20" t="s">
        <v>679</v>
      </c>
    </row>
    <row r="86" spans="1:6">
      <c r="A86" s="20">
        <v>21</v>
      </c>
      <c r="B86" s="20"/>
      <c r="C86" s="20"/>
      <c r="D86" s="20"/>
      <c r="E86" s="20"/>
      <c r="F86" s="20" t="s">
        <v>680</v>
      </c>
    </row>
    <row r="87" spans="1:6">
      <c r="A87" s="20">
        <v>21</v>
      </c>
      <c r="B87" s="20"/>
      <c r="C87" s="20"/>
      <c r="D87" s="20"/>
      <c r="E87" s="20"/>
      <c r="F87" s="20" t="s">
        <v>681</v>
      </c>
    </row>
    <row r="88" spans="1:6">
      <c r="A88" s="20">
        <v>21</v>
      </c>
      <c r="B88" s="20"/>
      <c r="C88" s="20"/>
      <c r="D88" s="20"/>
      <c r="E88" s="20"/>
      <c r="F88" s="20" t="s">
        <v>682</v>
      </c>
    </row>
    <row r="89" spans="1:6">
      <c r="A89" s="20">
        <v>21</v>
      </c>
      <c r="B89" s="20"/>
      <c r="C89" s="20"/>
      <c r="D89" s="20"/>
      <c r="E89" s="20"/>
      <c r="F89" s="20" t="s">
        <v>683</v>
      </c>
    </row>
    <row r="90" spans="1:6">
      <c r="A90" s="20">
        <v>21</v>
      </c>
      <c r="B90" s="20"/>
      <c r="C90" s="20"/>
      <c r="D90" s="20"/>
      <c r="E90" s="20"/>
      <c r="F90" s="20" t="s">
        <v>684</v>
      </c>
    </row>
    <row r="91" spans="1:6">
      <c r="A91" s="20">
        <v>22</v>
      </c>
      <c r="B91" s="20"/>
      <c r="C91" s="20"/>
      <c r="D91" s="20"/>
      <c r="E91" s="20"/>
      <c r="F91" s="20" t="s">
        <v>678</v>
      </c>
    </row>
    <row r="92" spans="1:6">
      <c r="A92" s="20">
        <v>22</v>
      </c>
      <c r="B92" s="20"/>
      <c r="C92" s="20"/>
      <c r="D92" s="20"/>
      <c r="E92" s="20"/>
      <c r="F92" s="20" t="s">
        <v>683</v>
      </c>
    </row>
    <row r="93" spans="1:6">
      <c r="A93" s="20">
        <v>22</v>
      </c>
      <c r="B93" s="20"/>
      <c r="C93" s="20"/>
      <c r="D93" s="20"/>
      <c r="E93" s="20"/>
      <c r="F93" s="20" t="s">
        <v>684</v>
      </c>
    </row>
    <row r="94" spans="1:6">
      <c r="A94" s="20">
        <v>22</v>
      </c>
      <c r="B94" s="20"/>
      <c r="C94" s="20"/>
      <c r="D94" s="20"/>
      <c r="E94" s="20"/>
      <c r="F94" s="20" t="s">
        <v>680</v>
      </c>
    </row>
    <row r="95" spans="1:6">
      <c r="A95" s="20">
        <v>22</v>
      </c>
      <c r="B95" s="20"/>
      <c r="C95" s="20"/>
      <c r="D95" s="20"/>
      <c r="E95" s="20"/>
      <c r="F95" s="20" t="s">
        <v>681</v>
      </c>
    </row>
    <row r="96" spans="1:6">
      <c r="A96" s="20">
        <v>23</v>
      </c>
      <c r="B96" s="20"/>
      <c r="C96" s="20"/>
      <c r="D96" s="20"/>
      <c r="E96" s="20"/>
      <c r="F96" s="20" t="s">
        <v>656</v>
      </c>
    </row>
    <row r="97" spans="1:6">
      <c r="A97" s="20">
        <v>23</v>
      </c>
      <c r="B97" s="20"/>
      <c r="C97" s="20"/>
      <c r="D97" s="20"/>
      <c r="E97" s="20"/>
      <c r="F97" s="20" t="s">
        <v>685</v>
      </c>
    </row>
    <row r="98" spans="1:6">
      <c r="A98" s="20">
        <v>23</v>
      </c>
      <c r="B98" s="20"/>
      <c r="C98" s="20"/>
      <c r="D98" s="20"/>
      <c r="E98" s="20"/>
      <c r="F98" s="20" t="s">
        <v>686</v>
      </c>
    </row>
    <row r="99" spans="1:6">
      <c r="A99" s="20">
        <v>23</v>
      </c>
      <c r="B99" s="20"/>
      <c r="C99" s="20"/>
      <c r="D99" s="20"/>
      <c r="E99" s="20"/>
      <c r="F99" s="20" t="s">
        <v>687</v>
      </c>
    </row>
    <row r="100" spans="1:6">
      <c r="A100" s="20">
        <v>23</v>
      </c>
      <c r="B100" s="20"/>
      <c r="C100" s="20"/>
      <c r="D100" s="20"/>
      <c r="E100" s="20"/>
      <c r="F100" s="20" t="s">
        <v>654</v>
      </c>
    </row>
    <row r="101" spans="1:6">
      <c r="A101" s="20">
        <v>23</v>
      </c>
      <c r="B101" s="20"/>
      <c r="C101" s="20"/>
      <c r="D101" s="20"/>
      <c r="E101" s="20"/>
      <c r="F101" s="20" t="s">
        <v>688</v>
      </c>
    </row>
    <row r="102" spans="1:6">
      <c r="A102" s="20">
        <v>24</v>
      </c>
      <c r="B102" s="20"/>
      <c r="C102" s="20"/>
      <c r="D102" s="20"/>
      <c r="E102" s="20"/>
      <c r="F102" s="20" t="s">
        <v>689</v>
      </c>
    </row>
    <row r="103" spans="1:6">
      <c r="A103" s="20">
        <v>24</v>
      </c>
      <c r="B103" s="20"/>
      <c r="C103" s="20"/>
      <c r="D103" s="20"/>
      <c r="E103" s="20"/>
      <c r="F103" s="20" t="s">
        <v>685</v>
      </c>
    </row>
    <row r="104" spans="1:6">
      <c r="A104" s="20">
        <v>24</v>
      </c>
      <c r="B104" s="20"/>
      <c r="C104" s="20"/>
      <c r="D104" s="20"/>
      <c r="E104" s="20"/>
      <c r="F104" s="20" t="s">
        <v>686</v>
      </c>
    </row>
    <row r="105" spans="1:6">
      <c r="A105" s="20">
        <v>24</v>
      </c>
      <c r="B105" s="20"/>
      <c r="C105" s="20"/>
      <c r="D105" s="20"/>
      <c r="E105" s="20"/>
      <c r="F105" s="20" t="s">
        <v>687</v>
      </c>
    </row>
    <row r="106" spans="1:6">
      <c r="A106" s="20">
        <v>24</v>
      </c>
      <c r="B106" s="20"/>
      <c r="C106" s="20"/>
      <c r="D106" s="20"/>
      <c r="E106" s="20"/>
      <c r="F106" s="20" t="s">
        <v>654</v>
      </c>
    </row>
    <row r="107" spans="1:6">
      <c r="A107" s="20">
        <v>24</v>
      </c>
      <c r="B107" s="20"/>
      <c r="C107" s="20"/>
      <c r="D107" s="20"/>
      <c r="E107" s="20"/>
      <c r="F107" s="20" t="s">
        <v>688</v>
      </c>
    </row>
    <row r="108" spans="1:6">
      <c r="A108" s="20">
        <v>25</v>
      </c>
      <c r="B108" s="20"/>
      <c r="C108" s="20"/>
      <c r="D108" s="20"/>
      <c r="E108" s="20"/>
      <c r="F108" s="20" t="s">
        <v>690</v>
      </c>
    </row>
    <row r="109" spans="1:6">
      <c r="A109" s="20">
        <v>26</v>
      </c>
      <c r="B109" s="20"/>
      <c r="C109" s="20"/>
      <c r="D109" s="20"/>
      <c r="E109" s="20"/>
      <c r="F109" s="20" t="s">
        <v>691</v>
      </c>
    </row>
    <row r="110" spans="1:6">
      <c r="A110" s="20">
        <v>26</v>
      </c>
      <c r="B110" s="20"/>
      <c r="C110" s="20"/>
      <c r="D110" s="20"/>
      <c r="E110" s="20"/>
      <c r="F110" s="20" t="s">
        <v>692</v>
      </c>
    </row>
    <row r="111" spans="1:6">
      <c r="A111" s="20">
        <v>26</v>
      </c>
      <c r="B111" s="20"/>
      <c r="C111" s="20"/>
      <c r="D111" s="20"/>
      <c r="E111" s="20"/>
      <c r="F111" s="20" t="s">
        <v>653</v>
      </c>
    </row>
    <row r="112" spans="1:6">
      <c r="A112" s="20">
        <v>27</v>
      </c>
      <c r="B112" s="20"/>
      <c r="C112" s="20"/>
      <c r="D112" s="20"/>
      <c r="E112" s="20"/>
      <c r="F112" s="20" t="s">
        <v>690</v>
      </c>
    </row>
    <row r="113" spans="1:6">
      <c r="A113" s="20">
        <v>27</v>
      </c>
      <c r="B113" s="20"/>
      <c r="C113" s="20"/>
      <c r="D113" s="20"/>
      <c r="E113" s="20"/>
      <c r="F113" s="20" t="s">
        <v>691</v>
      </c>
    </row>
    <row r="114" spans="1:6">
      <c r="A114" s="20">
        <v>27</v>
      </c>
      <c r="B114" s="20"/>
      <c r="C114" s="20"/>
      <c r="D114" s="20"/>
      <c r="E114" s="20"/>
      <c r="F114" s="20" t="s">
        <v>692</v>
      </c>
    </row>
    <row r="115" spans="1:6">
      <c r="A115" s="20">
        <v>27</v>
      </c>
      <c r="B115" s="20"/>
      <c r="C115" s="20"/>
      <c r="D115" s="20"/>
      <c r="E115" s="20"/>
      <c r="F115" s="20" t="s">
        <v>653</v>
      </c>
    </row>
    <row r="116" spans="1:6">
      <c r="A116" s="20">
        <v>28</v>
      </c>
      <c r="B116" s="20"/>
      <c r="C116" s="20"/>
      <c r="D116" s="20"/>
      <c r="E116" s="20"/>
      <c r="F116" s="20" t="s">
        <v>656</v>
      </c>
    </row>
    <row r="117" spans="1:6">
      <c r="A117" s="20">
        <v>28</v>
      </c>
      <c r="B117" s="20"/>
      <c r="C117" s="20"/>
      <c r="D117" s="20"/>
      <c r="E117" s="20"/>
      <c r="F117" s="20" t="s">
        <v>693</v>
      </c>
    </row>
    <row r="118" spans="1:6">
      <c r="A118" s="20">
        <v>28</v>
      </c>
      <c r="B118" s="20"/>
      <c r="C118" s="20"/>
      <c r="D118" s="20"/>
      <c r="E118" s="20"/>
      <c r="F118" s="20" t="s">
        <v>694</v>
      </c>
    </row>
    <row r="119" spans="1:6">
      <c r="A119" s="20">
        <v>28</v>
      </c>
      <c r="B119" s="20"/>
      <c r="C119" s="20"/>
      <c r="D119" s="20"/>
      <c r="E119" s="20"/>
      <c r="F119" s="20" t="s">
        <v>695</v>
      </c>
    </row>
    <row r="120" spans="1:6">
      <c r="A120" s="20">
        <v>28</v>
      </c>
      <c r="B120" s="20"/>
      <c r="C120" s="20"/>
      <c r="D120" s="20"/>
      <c r="E120" s="20"/>
      <c r="F120" s="20" t="s">
        <v>672</v>
      </c>
    </row>
    <row r="121" spans="1:6">
      <c r="A121" s="20">
        <v>29</v>
      </c>
      <c r="B121" s="20"/>
      <c r="C121" s="20"/>
      <c r="D121" s="20"/>
      <c r="E121" s="20"/>
      <c r="F121" s="20" t="s">
        <v>696</v>
      </c>
    </row>
    <row r="122" spans="1:6">
      <c r="A122" s="20">
        <v>29</v>
      </c>
      <c r="B122" s="20"/>
      <c r="C122" s="20"/>
      <c r="D122" s="20"/>
      <c r="E122" s="20"/>
      <c r="F122" s="20" t="s">
        <v>697</v>
      </c>
    </row>
    <row r="123" spans="1:6">
      <c r="A123" s="20">
        <v>29</v>
      </c>
      <c r="B123" s="20"/>
      <c r="C123" s="20"/>
      <c r="D123" s="20"/>
      <c r="E123" s="20"/>
      <c r="F123" s="20" t="s">
        <v>698</v>
      </c>
    </row>
    <row r="124" spans="1:6">
      <c r="A124" s="20">
        <v>29</v>
      </c>
      <c r="B124" s="20"/>
      <c r="C124" s="20"/>
      <c r="D124" s="20"/>
      <c r="E124" s="20"/>
      <c r="F124" s="20" t="s">
        <v>655</v>
      </c>
    </row>
    <row r="125" spans="1:6">
      <c r="A125" s="20">
        <v>30</v>
      </c>
      <c r="B125" s="20"/>
      <c r="C125" s="20"/>
      <c r="D125" s="20"/>
      <c r="E125" s="20"/>
      <c r="F125" s="20" t="s">
        <v>699</v>
      </c>
    </row>
    <row r="126" spans="1:6">
      <c r="A126" s="20">
        <v>30</v>
      </c>
      <c r="B126" s="20"/>
      <c r="C126" s="20"/>
      <c r="D126" s="20"/>
      <c r="E126" s="20"/>
      <c r="F126" s="20" t="s">
        <v>700</v>
      </c>
    </row>
    <row r="127" spans="1:6">
      <c r="A127" s="20">
        <v>30</v>
      </c>
      <c r="B127" s="20"/>
      <c r="C127" s="20"/>
      <c r="D127" s="20"/>
      <c r="E127" s="20"/>
      <c r="F127" s="20" t="s">
        <v>701</v>
      </c>
    </row>
    <row r="128" spans="1:6">
      <c r="A128" s="20">
        <v>30</v>
      </c>
      <c r="B128" s="20"/>
      <c r="C128" s="20"/>
      <c r="D128" s="20"/>
      <c r="E128" s="20"/>
      <c r="F128" s="20" t="s">
        <v>702</v>
      </c>
    </row>
    <row r="129" spans="1:6">
      <c r="A129" s="20">
        <v>31</v>
      </c>
      <c r="B129" s="20"/>
      <c r="C129" s="20"/>
      <c r="D129" s="20"/>
      <c r="E129" s="20"/>
      <c r="F129" s="20" t="s">
        <v>686</v>
      </c>
    </row>
    <row r="130" spans="1:6">
      <c r="A130" s="20">
        <v>31</v>
      </c>
      <c r="B130" s="20"/>
      <c r="C130" s="20"/>
      <c r="D130" s="20"/>
      <c r="E130" s="20"/>
      <c r="F130" s="20" t="s">
        <v>687</v>
      </c>
    </row>
    <row r="131" spans="1:6">
      <c r="A131" s="20">
        <v>31</v>
      </c>
      <c r="B131" s="20"/>
      <c r="C131" s="20"/>
      <c r="D131" s="20"/>
      <c r="E131" s="20"/>
      <c r="F131" s="20" t="s">
        <v>654</v>
      </c>
    </row>
    <row r="132" spans="1:6">
      <c r="A132" s="20">
        <v>31</v>
      </c>
      <c r="B132" s="20"/>
      <c r="C132" s="20"/>
      <c r="D132" s="20"/>
      <c r="E132" s="20"/>
      <c r="F132" s="20" t="s">
        <v>685</v>
      </c>
    </row>
    <row r="133" spans="1:6">
      <c r="A133" s="20">
        <v>32</v>
      </c>
      <c r="B133" s="20"/>
      <c r="C133" s="20"/>
      <c r="D133" s="20"/>
      <c r="E133" s="20"/>
      <c r="F133" s="20" t="s">
        <v>703</v>
      </c>
    </row>
    <row r="134" spans="1:6">
      <c r="A134" s="20">
        <v>32</v>
      </c>
      <c r="B134" s="20"/>
      <c r="C134" s="20"/>
      <c r="D134" s="20"/>
      <c r="E134" s="20"/>
      <c r="F134" s="20" t="s">
        <v>704</v>
      </c>
    </row>
    <row r="135" spans="1:6">
      <c r="A135" s="20">
        <v>32</v>
      </c>
      <c r="B135" s="20"/>
      <c r="C135" s="20"/>
      <c r="D135" s="20"/>
      <c r="E135" s="20"/>
      <c r="F135" s="20" t="s">
        <v>705</v>
      </c>
    </row>
    <row r="136" spans="1:6">
      <c r="A136" s="20">
        <v>32</v>
      </c>
      <c r="B136" s="20"/>
      <c r="C136" s="20"/>
      <c r="D136" s="20"/>
      <c r="E136" s="20"/>
      <c r="F136" s="20" t="s">
        <v>706</v>
      </c>
    </row>
    <row r="137" spans="1:6">
      <c r="A137" s="20">
        <v>33</v>
      </c>
      <c r="B137" s="20"/>
      <c r="C137" s="20"/>
      <c r="D137" s="20"/>
      <c r="E137" s="20"/>
      <c r="F137" s="20" t="s">
        <v>707</v>
      </c>
    </row>
    <row r="138" spans="1:6">
      <c r="A138" s="20">
        <v>33</v>
      </c>
      <c r="B138" s="20"/>
      <c r="C138" s="20"/>
      <c r="D138" s="20"/>
      <c r="E138" s="20"/>
      <c r="F138" s="20" t="s">
        <v>708</v>
      </c>
    </row>
    <row r="139" spans="1:6">
      <c r="A139" s="20">
        <v>33</v>
      </c>
      <c r="B139" s="20"/>
      <c r="C139" s="20"/>
      <c r="D139" s="20"/>
      <c r="E139" s="20"/>
      <c r="F139" s="20" t="s">
        <v>709</v>
      </c>
    </row>
    <row r="140" spans="1:6">
      <c r="A140" s="20">
        <v>33</v>
      </c>
      <c r="B140" s="20"/>
      <c r="C140" s="20"/>
      <c r="D140" s="20"/>
      <c r="E140" s="20"/>
      <c r="F140" s="20" t="s">
        <v>710</v>
      </c>
    </row>
    <row r="141" spans="1:6">
      <c r="A141" s="20">
        <v>34</v>
      </c>
      <c r="B141" s="20"/>
      <c r="C141" s="20"/>
      <c r="D141" s="20"/>
      <c r="E141" s="20"/>
      <c r="F141" s="20" t="s">
        <v>711</v>
      </c>
    </row>
    <row r="142" spans="1:6">
      <c r="A142" s="20">
        <v>34</v>
      </c>
      <c r="B142" s="20"/>
      <c r="C142" s="20"/>
      <c r="D142" s="20"/>
      <c r="E142" s="20"/>
      <c r="F142" s="20" t="s">
        <v>712</v>
      </c>
    </row>
    <row r="143" spans="1:6">
      <c r="A143" s="20">
        <v>34</v>
      </c>
      <c r="B143" s="20"/>
      <c r="C143" s="20"/>
      <c r="D143" s="20"/>
      <c r="E143" s="20"/>
      <c r="F143" s="20" t="s">
        <v>713</v>
      </c>
    </row>
    <row r="144" spans="1:6">
      <c r="A144" s="20">
        <v>34</v>
      </c>
      <c r="B144" s="20"/>
      <c r="C144" s="20"/>
      <c r="D144" s="20"/>
      <c r="E144" s="20"/>
      <c r="F144" s="20" t="s">
        <v>714</v>
      </c>
    </row>
    <row r="145" spans="1:6">
      <c r="A145" s="20">
        <v>35</v>
      </c>
      <c r="B145" s="20"/>
      <c r="C145" s="20"/>
      <c r="D145" s="20"/>
      <c r="E145" s="20"/>
      <c r="F145" s="20" t="s">
        <v>714</v>
      </c>
    </row>
    <row r="146" spans="1:6">
      <c r="A146" s="20">
        <v>35</v>
      </c>
      <c r="B146" s="20"/>
      <c r="C146" s="20"/>
      <c r="D146" s="20"/>
      <c r="E146" s="20"/>
      <c r="F146" s="20" t="s">
        <v>715</v>
      </c>
    </row>
    <row r="147" spans="1:6">
      <c r="A147" s="20">
        <v>35</v>
      </c>
      <c r="B147" s="20"/>
      <c r="C147" s="20"/>
      <c r="D147" s="20"/>
      <c r="E147" s="20"/>
      <c r="F147" s="20" t="s">
        <v>711</v>
      </c>
    </row>
    <row r="148" spans="1:6">
      <c r="A148" s="20">
        <v>36</v>
      </c>
      <c r="B148" s="20"/>
      <c r="C148" s="20"/>
      <c r="D148" s="20"/>
      <c r="E148" s="20"/>
      <c r="F148" s="20" t="s">
        <v>716</v>
      </c>
    </row>
    <row r="149" spans="1:6">
      <c r="A149" s="20">
        <v>36</v>
      </c>
      <c r="B149" s="20"/>
      <c r="C149" s="20"/>
      <c r="D149" s="20"/>
      <c r="E149" s="20"/>
      <c r="F149" s="20" t="s">
        <v>717</v>
      </c>
    </row>
    <row r="150" spans="1:6">
      <c r="A150" s="20">
        <v>36</v>
      </c>
      <c r="B150" s="20"/>
      <c r="C150" s="20"/>
      <c r="D150" s="20"/>
      <c r="E150" s="20"/>
      <c r="F150" s="20" t="s">
        <v>710</v>
      </c>
    </row>
    <row r="151" spans="1:6">
      <c r="A151" s="20">
        <v>36</v>
      </c>
      <c r="B151" s="20"/>
      <c r="C151" s="20"/>
      <c r="D151" s="20"/>
      <c r="E151" s="20"/>
      <c r="F151" s="20" t="s">
        <v>718</v>
      </c>
    </row>
    <row r="152" spans="1:6">
      <c r="A152" s="20">
        <v>37</v>
      </c>
      <c r="B152" s="20"/>
      <c r="C152" s="20"/>
      <c r="D152" s="20"/>
      <c r="E152" s="20"/>
      <c r="F152" s="20" t="s">
        <v>719</v>
      </c>
    </row>
    <row r="153" spans="1:6">
      <c r="A153" s="20">
        <v>37</v>
      </c>
      <c r="B153" s="20"/>
      <c r="C153" s="20"/>
      <c r="D153" s="20"/>
      <c r="E153" s="20"/>
      <c r="F153" s="20" t="s">
        <v>720</v>
      </c>
    </row>
    <row r="154" spans="1:6">
      <c r="A154" s="20">
        <v>37</v>
      </c>
      <c r="B154" s="20"/>
      <c r="C154" s="20"/>
      <c r="D154" s="20"/>
      <c r="E154" s="20"/>
      <c r="F154" s="20" t="s">
        <v>721</v>
      </c>
    </row>
    <row r="155" spans="1:6">
      <c r="A155" s="20">
        <v>38</v>
      </c>
      <c r="B155" s="20"/>
      <c r="C155" s="20"/>
      <c r="D155" s="20"/>
      <c r="E155" s="20"/>
      <c r="F155" s="20" t="s">
        <v>722</v>
      </c>
    </row>
    <row r="156" spans="1:6">
      <c r="A156" s="20">
        <v>38</v>
      </c>
      <c r="B156" s="20"/>
      <c r="C156" s="20"/>
      <c r="D156" s="20"/>
      <c r="E156" s="20"/>
      <c r="F156" s="20" t="s">
        <v>723</v>
      </c>
    </row>
    <row r="157" spans="1:6">
      <c r="A157" s="20">
        <v>38</v>
      </c>
      <c r="B157" s="20"/>
      <c r="C157" s="20"/>
      <c r="D157" s="20"/>
      <c r="E157" s="20"/>
      <c r="F157" s="20" t="s">
        <v>646</v>
      </c>
    </row>
    <row r="158" spans="1:6">
      <c r="A158" s="20">
        <v>39</v>
      </c>
      <c r="B158" s="20"/>
      <c r="C158" s="20"/>
      <c r="D158" s="20"/>
      <c r="E158" s="20"/>
      <c r="F158" s="20" t="s">
        <v>703</v>
      </c>
    </row>
    <row r="159" spans="1:6">
      <c r="A159" s="20">
        <v>39</v>
      </c>
      <c r="B159" s="20"/>
      <c r="C159" s="20"/>
      <c r="D159" s="20"/>
      <c r="E159" s="20"/>
      <c r="F159" s="20" t="s">
        <v>704</v>
      </c>
    </row>
    <row r="160" spans="1:6">
      <c r="A160" s="20">
        <v>39</v>
      </c>
      <c r="B160" s="20"/>
      <c r="C160" s="20"/>
      <c r="D160" s="20"/>
      <c r="E160" s="20"/>
      <c r="F160" s="20" t="s">
        <v>724</v>
      </c>
    </row>
    <row r="161" spans="1:6">
      <c r="A161" s="20">
        <v>39</v>
      </c>
      <c r="B161" s="20"/>
      <c r="C161" s="20"/>
      <c r="D161" s="20"/>
      <c r="E161" s="20"/>
      <c r="F161" s="20" t="s">
        <v>706</v>
      </c>
    </row>
    <row r="162" spans="1:6">
      <c r="A162" s="20">
        <v>40</v>
      </c>
      <c r="B162" s="20"/>
      <c r="C162" s="20"/>
      <c r="D162" s="20"/>
      <c r="E162" s="20"/>
      <c r="F162" s="20" t="s">
        <v>725</v>
      </c>
    </row>
    <row r="163" spans="1:6">
      <c r="A163" s="20">
        <v>40</v>
      </c>
      <c r="B163" s="20"/>
      <c r="C163" s="20"/>
      <c r="D163" s="20"/>
      <c r="E163" s="20"/>
      <c r="F163" s="20" t="s">
        <v>714</v>
      </c>
    </row>
    <row r="164" spans="1:6">
      <c r="A164" s="20">
        <v>40</v>
      </c>
      <c r="B164" s="20"/>
      <c r="C164" s="20"/>
      <c r="D164" s="20"/>
      <c r="E164" s="20"/>
      <c r="F164" s="20" t="s">
        <v>726</v>
      </c>
    </row>
    <row r="165" spans="1:6">
      <c r="A165" s="20">
        <v>40</v>
      </c>
      <c r="B165" s="20"/>
      <c r="C165" s="20"/>
      <c r="D165" s="20"/>
      <c r="E165" s="20"/>
      <c r="F165" s="20" t="s">
        <v>727</v>
      </c>
    </row>
    <row r="166" spans="1:6">
      <c r="A166" s="20">
        <v>41</v>
      </c>
      <c r="B166" s="20"/>
      <c r="C166" s="20"/>
      <c r="D166" s="20"/>
      <c r="E166" s="20"/>
      <c r="F166" s="20" t="s">
        <v>727</v>
      </c>
    </row>
    <row r="167" spans="1:6">
      <c r="A167" s="20">
        <v>41</v>
      </c>
      <c r="B167" s="20"/>
      <c r="C167" s="20"/>
      <c r="D167" s="20"/>
      <c r="E167" s="20"/>
      <c r="F167" s="20" t="s">
        <v>725</v>
      </c>
    </row>
    <row r="168" spans="1:6">
      <c r="A168" s="20">
        <v>41</v>
      </c>
      <c r="B168" s="20"/>
      <c r="C168" s="20"/>
      <c r="D168" s="20"/>
      <c r="E168" s="20"/>
      <c r="F168" s="20" t="s">
        <v>714</v>
      </c>
    </row>
    <row r="169" spans="1:6">
      <c r="A169" s="20">
        <v>41</v>
      </c>
      <c r="B169" s="20"/>
      <c r="C169" s="20"/>
      <c r="D169" s="20"/>
      <c r="E169" s="20"/>
      <c r="F169" s="20" t="s">
        <v>726</v>
      </c>
    </row>
    <row r="170" spans="1:6">
      <c r="A170" s="20">
        <v>42</v>
      </c>
      <c r="B170" s="20"/>
      <c r="C170" s="20"/>
      <c r="D170" s="20"/>
      <c r="E170" s="20"/>
      <c r="F170" s="20" t="s">
        <v>727</v>
      </c>
    </row>
    <row r="171" spans="1:6">
      <c r="A171" s="20">
        <v>42</v>
      </c>
      <c r="B171" s="20"/>
      <c r="C171" s="20"/>
      <c r="D171" s="20"/>
      <c r="E171" s="20"/>
      <c r="F171" s="20" t="s">
        <v>728</v>
      </c>
    </row>
    <row r="172" spans="1:6">
      <c r="A172" s="20">
        <v>42</v>
      </c>
      <c r="B172" s="20"/>
      <c r="C172" s="20"/>
      <c r="D172" s="20"/>
      <c r="E172" s="20"/>
      <c r="F172" s="20" t="s">
        <v>714</v>
      </c>
    </row>
    <row r="173" spans="1:6">
      <c r="A173" s="20">
        <v>42</v>
      </c>
      <c r="B173" s="20"/>
      <c r="C173" s="20"/>
      <c r="D173" s="20"/>
      <c r="E173" s="20"/>
      <c r="F173" s="20" t="s">
        <v>726</v>
      </c>
    </row>
    <row r="174" spans="1:6">
      <c r="A174" s="20">
        <v>43</v>
      </c>
      <c r="B174" s="20"/>
      <c r="C174" s="20"/>
      <c r="D174" s="20"/>
      <c r="E174" s="20"/>
      <c r="F174" s="20" t="s">
        <v>707</v>
      </c>
    </row>
    <row r="175" spans="1:6">
      <c r="A175" s="20">
        <v>43</v>
      </c>
      <c r="B175" s="20"/>
      <c r="C175" s="20"/>
      <c r="D175" s="20"/>
      <c r="E175" s="20"/>
      <c r="F175" s="20" t="s">
        <v>708</v>
      </c>
    </row>
    <row r="176" spans="1:6">
      <c r="A176" s="20">
        <v>43</v>
      </c>
      <c r="B176" s="20"/>
      <c r="C176" s="20"/>
      <c r="D176" s="20"/>
      <c r="E176" s="20"/>
      <c r="F176" s="20" t="s">
        <v>709</v>
      </c>
    </row>
    <row r="177" spans="1:6">
      <c r="A177" s="20">
        <v>43</v>
      </c>
      <c r="B177" s="20"/>
      <c r="C177" s="20"/>
      <c r="D177" s="20"/>
      <c r="E177" s="20"/>
      <c r="F177" s="20" t="s">
        <v>710</v>
      </c>
    </row>
    <row r="178" spans="1:6">
      <c r="A178" s="20">
        <v>44</v>
      </c>
      <c r="B178" s="20"/>
      <c r="C178" s="20"/>
      <c r="D178" s="20"/>
      <c r="E178" s="20"/>
      <c r="F178" s="20" t="s">
        <v>707</v>
      </c>
    </row>
    <row r="179" spans="1:6">
      <c r="A179" s="20">
        <v>44</v>
      </c>
      <c r="B179" s="20"/>
      <c r="C179" s="20"/>
      <c r="D179" s="20"/>
      <c r="E179" s="20"/>
      <c r="F179" s="20" t="s">
        <v>708</v>
      </c>
    </row>
    <row r="180" spans="1:6">
      <c r="A180" s="20">
        <v>44</v>
      </c>
      <c r="B180" s="20"/>
      <c r="C180" s="20"/>
      <c r="D180" s="20"/>
      <c r="E180" s="20"/>
      <c r="F180" s="20" t="s">
        <v>709</v>
      </c>
    </row>
    <row r="181" spans="1:6">
      <c r="A181" s="20">
        <v>45</v>
      </c>
      <c r="B181" s="20"/>
      <c r="C181" s="20"/>
      <c r="D181" s="20"/>
      <c r="E181" s="20"/>
      <c r="F181" s="20" t="s">
        <v>729</v>
      </c>
    </row>
    <row r="182" spans="1:6">
      <c r="A182" s="20">
        <v>45</v>
      </c>
      <c r="B182" s="20"/>
      <c r="C182" s="20"/>
      <c r="D182" s="20"/>
      <c r="E182" s="20"/>
      <c r="F182" s="20" t="s">
        <v>649</v>
      </c>
    </row>
    <row r="183" spans="1:6">
      <c r="A183" s="20">
        <v>45</v>
      </c>
      <c r="B183" s="20"/>
      <c r="C183" s="20"/>
      <c r="D183" s="20"/>
      <c r="E183" s="20"/>
      <c r="F183" s="20" t="s">
        <v>730</v>
      </c>
    </row>
    <row r="184" spans="1:6">
      <c r="A184" s="20">
        <v>45</v>
      </c>
      <c r="B184" s="20"/>
      <c r="C184" s="20"/>
      <c r="D184" s="20"/>
      <c r="E184" s="20"/>
      <c r="F184" s="20" t="s">
        <v>648</v>
      </c>
    </row>
    <row r="185" spans="1:6">
      <c r="A185" s="6">
        <v>46</v>
      </c>
      <c r="B185" s="20"/>
      <c r="C185" s="20"/>
      <c r="D185" s="20"/>
      <c r="E185" s="20"/>
      <c r="F185" s="20" t="s">
        <v>731</v>
      </c>
    </row>
    <row r="186" spans="1:6">
      <c r="A186" s="6">
        <v>46</v>
      </c>
      <c r="B186" s="20"/>
      <c r="C186" s="20"/>
      <c r="D186" s="20"/>
      <c r="E186" s="20"/>
      <c r="F186" s="20" t="s">
        <v>732</v>
      </c>
    </row>
    <row r="187" spans="1:6">
      <c r="A187" s="6">
        <v>46</v>
      </c>
      <c r="B187" s="20"/>
      <c r="C187" s="20"/>
      <c r="D187" s="20"/>
      <c r="E187" s="20"/>
      <c r="F187" s="20" t="s">
        <v>648</v>
      </c>
    </row>
    <row r="188" spans="1:6">
      <c r="A188" s="6">
        <v>46</v>
      </c>
      <c r="B188" s="20"/>
      <c r="C188" s="20"/>
      <c r="D188" s="20"/>
      <c r="E188" s="20"/>
      <c r="F188" s="20" t="s">
        <v>733</v>
      </c>
    </row>
    <row r="189" spans="1:6">
      <c r="A189" s="6">
        <v>47</v>
      </c>
      <c r="B189" s="20"/>
      <c r="C189" s="20"/>
      <c r="D189" s="20"/>
      <c r="E189" s="20"/>
      <c r="F189" s="20" t="s">
        <v>733</v>
      </c>
    </row>
    <row r="190" spans="1:6">
      <c r="A190" s="6">
        <v>47</v>
      </c>
      <c r="B190" s="20"/>
      <c r="C190" s="20"/>
      <c r="D190" s="20"/>
      <c r="E190" s="20"/>
      <c r="F190" s="20" t="s">
        <v>656</v>
      </c>
    </row>
    <row r="191" spans="1:6">
      <c r="A191" s="6">
        <v>47</v>
      </c>
      <c r="B191" s="20"/>
      <c r="C191" s="20"/>
      <c r="D191" s="20"/>
      <c r="E191" s="20"/>
      <c r="F191" s="20" t="s">
        <v>672</v>
      </c>
    </row>
    <row r="192" spans="1:6">
      <c r="A192" s="6">
        <v>47</v>
      </c>
      <c r="B192" s="20"/>
      <c r="C192" s="20"/>
      <c r="D192" s="20"/>
      <c r="E192" s="20"/>
      <c r="F192" s="20" t="s">
        <v>695</v>
      </c>
    </row>
    <row r="193" spans="1:6">
      <c r="A193" s="6">
        <v>48</v>
      </c>
      <c r="B193" s="20"/>
      <c r="C193" s="20"/>
      <c r="D193" s="20"/>
      <c r="E193" s="20"/>
      <c r="F193" s="56" t="s">
        <v>734</v>
      </c>
    </row>
    <row r="194" spans="1:6">
      <c r="A194" s="6">
        <v>48</v>
      </c>
      <c r="B194" s="20"/>
      <c r="C194" s="20"/>
      <c r="D194" s="20"/>
      <c r="E194" s="20"/>
      <c r="F194" s="56" t="s">
        <v>734</v>
      </c>
    </row>
    <row r="195" spans="1:6">
      <c r="A195" s="6">
        <v>48</v>
      </c>
      <c r="B195" s="20"/>
      <c r="C195" s="20"/>
      <c r="D195" s="20"/>
      <c r="E195" s="20"/>
      <c r="F195" s="56" t="s">
        <v>734</v>
      </c>
    </row>
    <row r="196" spans="1:6">
      <c r="A196" s="6">
        <v>49</v>
      </c>
      <c r="B196" s="20"/>
      <c r="C196" s="20"/>
      <c r="D196" s="20"/>
      <c r="E196" s="20"/>
      <c r="F196" s="20" t="s">
        <v>734</v>
      </c>
    </row>
    <row r="197" spans="1:6">
      <c r="A197" s="6">
        <v>49</v>
      </c>
      <c r="B197" s="20"/>
      <c r="C197" s="20"/>
      <c r="D197" s="20"/>
      <c r="E197" s="20"/>
      <c r="F197" s="20" t="s">
        <v>734</v>
      </c>
    </row>
    <row r="198" spans="1:6">
      <c r="A198" s="6">
        <v>50</v>
      </c>
      <c r="B198" s="20"/>
      <c r="C198" s="20"/>
      <c r="D198" s="20"/>
      <c r="E198" s="20"/>
      <c r="F198" s="20" t="s">
        <v>734</v>
      </c>
    </row>
    <row r="199" spans="1:6">
      <c r="A199" s="20">
        <v>50</v>
      </c>
      <c r="B199" s="20"/>
      <c r="C199" s="20"/>
      <c r="D199" s="20"/>
      <c r="E199" s="20"/>
      <c r="F199" s="20" t="s">
        <v>734</v>
      </c>
    </row>
    <row r="200" spans="1:6">
      <c r="A200" s="20">
        <v>50</v>
      </c>
      <c r="B200" s="20"/>
      <c r="C200" s="20"/>
      <c r="D200" s="20"/>
      <c r="E200" s="20"/>
      <c r="F200" s="20" t="s">
        <v>734</v>
      </c>
    </row>
    <row r="201" spans="1:6">
      <c r="A201" s="20">
        <v>50</v>
      </c>
      <c r="B201" s="20"/>
      <c r="C201" s="20"/>
      <c r="D201" s="20"/>
      <c r="E201" s="20"/>
      <c r="F201" s="20" t="s">
        <v>734</v>
      </c>
    </row>
    <row r="202" spans="1:6">
      <c r="A202" s="20">
        <v>50</v>
      </c>
      <c r="B202" s="20"/>
      <c r="C202" s="20"/>
      <c r="D202" s="20"/>
      <c r="E202" s="20"/>
      <c r="F202" s="20" t="s">
        <v>734</v>
      </c>
    </row>
    <row r="203" spans="1:6">
      <c r="A203" s="6">
        <v>51</v>
      </c>
      <c r="B203" s="20"/>
      <c r="C203" s="20"/>
      <c r="D203" s="20"/>
      <c r="E203" s="20"/>
      <c r="F203" s="20" t="s">
        <v>734</v>
      </c>
    </row>
    <row r="204" spans="1:6">
      <c r="A204" s="6">
        <v>51</v>
      </c>
      <c r="B204" s="20"/>
      <c r="C204" s="20"/>
      <c r="D204" s="20"/>
      <c r="E204" s="20"/>
      <c r="F204" s="20" t="s">
        <v>734</v>
      </c>
    </row>
    <row r="205" spans="1:6">
      <c r="A205" s="6">
        <v>51</v>
      </c>
      <c r="B205" s="20"/>
      <c r="C205" s="20"/>
      <c r="D205" s="20"/>
      <c r="E205" s="20"/>
      <c r="F205" s="20" t="s">
        <v>734</v>
      </c>
    </row>
    <row r="206" spans="1:6">
      <c r="A206" s="6">
        <v>51</v>
      </c>
      <c r="B206" s="20"/>
      <c r="C206" s="20"/>
      <c r="D206" s="20"/>
      <c r="E206" s="20"/>
      <c r="F206" s="20" t="s">
        <v>734</v>
      </c>
    </row>
    <row r="207" spans="1:6">
      <c r="A207" s="6">
        <v>51</v>
      </c>
      <c r="B207" s="20"/>
      <c r="C207" s="20"/>
      <c r="D207" s="20"/>
      <c r="E207" s="20"/>
      <c r="F207" s="20" t="s">
        <v>734</v>
      </c>
    </row>
    <row r="208" spans="1:6">
      <c r="A208" s="6">
        <v>51</v>
      </c>
      <c r="B208" s="20"/>
      <c r="C208" s="20"/>
      <c r="D208" s="20"/>
      <c r="E208" s="20"/>
      <c r="F208" s="20" t="s">
        <v>734</v>
      </c>
    </row>
    <row r="209" spans="1:6">
      <c r="A209" s="6">
        <v>52</v>
      </c>
      <c r="B209" s="20"/>
      <c r="C209" s="20"/>
      <c r="D209" s="20"/>
      <c r="E209" s="20"/>
      <c r="F209" s="20" t="s">
        <v>734</v>
      </c>
    </row>
    <row r="210" spans="1:6">
      <c r="A210" s="6">
        <v>52</v>
      </c>
      <c r="B210" s="20"/>
      <c r="C210" s="20"/>
      <c r="D210" s="20"/>
      <c r="E210" s="20"/>
      <c r="F210" s="56" t="s">
        <v>734</v>
      </c>
    </row>
    <row r="211" spans="1:6">
      <c r="A211" s="6">
        <v>53</v>
      </c>
      <c r="B211" s="20"/>
      <c r="C211" s="20"/>
      <c r="D211" s="20"/>
      <c r="E211" s="20"/>
      <c r="F211" s="20" t="s">
        <v>735</v>
      </c>
    </row>
    <row r="212" spans="1:6">
      <c r="A212" s="6">
        <v>53</v>
      </c>
      <c r="B212" s="20"/>
      <c r="C212" s="20"/>
      <c r="D212" s="20"/>
      <c r="E212" s="20"/>
      <c r="F212" s="56" t="s">
        <v>736</v>
      </c>
    </row>
    <row r="213" spans="1:6">
      <c r="A213" s="6">
        <v>53</v>
      </c>
      <c r="B213" s="20"/>
      <c r="C213" s="20"/>
      <c r="D213" s="20"/>
      <c r="E213" s="20"/>
      <c r="F213" s="56" t="s">
        <v>737</v>
      </c>
    </row>
    <row r="214" spans="1:6">
      <c r="A214" s="6">
        <v>54</v>
      </c>
      <c r="B214" s="20"/>
      <c r="C214" s="20"/>
      <c r="D214" s="20"/>
      <c r="E214" s="20"/>
      <c r="F214" s="20" t="s">
        <v>738</v>
      </c>
    </row>
    <row r="215" spans="1:6">
      <c r="A215" s="6">
        <v>55</v>
      </c>
      <c r="B215" s="20"/>
      <c r="C215" s="20"/>
      <c r="D215" s="20"/>
      <c r="E215" s="20"/>
      <c r="F215" s="20" t="s">
        <v>739</v>
      </c>
    </row>
    <row r="216" spans="1:6">
      <c r="A216" s="6">
        <v>55</v>
      </c>
      <c r="B216" s="20"/>
      <c r="C216" s="20"/>
      <c r="D216" s="20"/>
      <c r="E216" s="20"/>
      <c r="F216" s="56" t="s">
        <v>740</v>
      </c>
    </row>
    <row r="217" spans="1:6">
      <c r="A217" s="6">
        <v>56</v>
      </c>
      <c r="B217" s="20"/>
      <c r="C217" s="20"/>
      <c r="D217" s="20"/>
      <c r="E217" s="20"/>
      <c r="F217" s="20" t="s">
        <v>741</v>
      </c>
    </row>
    <row r="218" spans="1:6">
      <c r="A218" s="6">
        <v>56</v>
      </c>
      <c r="B218" s="20"/>
      <c r="C218" s="20"/>
      <c r="D218" s="20"/>
      <c r="E218" s="20"/>
      <c r="F218" s="20" t="s">
        <v>742</v>
      </c>
    </row>
    <row r="219" spans="1:6">
      <c r="A219" s="6">
        <v>56</v>
      </c>
      <c r="B219" s="20"/>
      <c r="C219" s="20"/>
      <c r="D219" s="20"/>
      <c r="E219" s="20"/>
      <c r="F219" s="20" t="s">
        <v>648</v>
      </c>
    </row>
    <row r="220" spans="1:6">
      <c r="A220" s="6">
        <v>57</v>
      </c>
      <c r="B220" s="20"/>
      <c r="C220" s="20"/>
      <c r="D220" s="20"/>
      <c r="E220" s="20"/>
      <c r="F220" s="20" t="s">
        <v>743</v>
      </c>
    </row>
    <row r="221" spans="1:6">
      <c r="A221" s="6">
        <v>57</v>
      </c>
      <c r="B221" s="20"/>
      <c r="C221" s="20"/>
      <c r="D221" s="20"/>
      <c r="E221" s="20"/>
      <c r="F221" s="20" t="s">
        <v>744</v>
      </c>
    </row>
    <row r="222" spans="1:6">
      <c r="A222" s="6">
        <v>57</v>
      </c>
      <c r="B222" s="20"/>
      <c r="C222" s="20"/>
      <c r="D222" s="20"/>
      <c r="E222" s="20"/>
      <c r="F222" s="20" t="s">
        <v>745</v>
      </c>
    </row>
    <row r="223" spans="1:6">
      <c r="A223" s="6">
        <v>58</v>
      </c>
      <c r="B223" s="20"/>
      <c r="C223" s="20"/>
      <c r="D223" s="20"/>
      <c r="E223" s="20"/>
      <c r="F223" s="20" t="s">
        <v>746</v>
      </c>
    </row>
    <row r="224" spans="1:6">
      <c r="A224" s="6">
        <v>58</v>
      </c>
      <c r="B224" s="20"/>
      <c r="C224" s="20"/>
      <c r="D224" s="20"/>
      <c r="E224" s="20"/>
      <c r="F224" s="20" t="s">
        <v>747</v>
      </c>
    </row>
    <row r="225" spans="1:6">
      <c r="A225" s="6">
        <v>58</v>
      </c>
      <c r="B225" s="20"/>
      <c r="C225" s="20"/>
      <c r="D225" s="20"/>
      <c r="E225" s="20"/>
      <c r="F225" s="20" t="s">
        <v>719</v>
      </c>
    </row>
    <row r="226" spans="1:6">
      <c r="A226" s="6">
        <v>59</v>
      </c>
      <c r="B226" s="20"/>
      <c r="C226" s="20"/>
      <c r="D226" s="20"/>
      <c r="E226" s="20"/>
      <c r="F226" s="20" t="s">
        <v>748</v>
      </c>
    </row>
    <row r="227" spans="1:6">
      <c r="A227" s="6">
        <v>59</v>
      </c>
      <c r="B227" s="20"/>
      <c r="C227" s="20"/>
      <c r="D227" s="20"/>
      <c r="E227" s="20"/>
      <c r="F227" s="20" t="s">
        <v>749</v>
      </c>
    </row>
    <row r="228" spans="1:6">
      <c r="A228" s="6">
        <v>59</v>
      </c>
      <c r="B228" s="20"/>
      <c r="C228" s="20"/>
      <c r="D228" s="20"/>
      <c r="E228" s="20"/>
      <c r="F228" s="20" t="s">
        <v>750</v>
      </c>
    </row>
    <row r="229" spans="1:6">
      <c r="A229" s="6">
        <v>60</v>
      </c>
      <c r="B229" s="20"/>
      <c r="C229" s="20"/>
      <c r="D229" s="20"/>
      <c r="E229" s="20"/>
      <c r="F229" s="20" t="s">
        <v>746</v>
      </c>
    </row>
    <row r="230" spans="1:6">
      <c r="A230" s="6">
        <v>60</v>
      </c>
      <c r="B230" s="20"/>
      <c r="C230" s="20"/>
      <c r="D230" s="20"/>
      <c r="E230" s="20"/>
      <c r="F230" s="20" t="s">
        <v>751</v>
      </c>
    </row>
    <row r="231" spans="1:6">
      <c r="A231" s="6">
        <v>60</v>
      </c>
      <c r="B231" s="20"/>
      <c r="C231" s="20"/>
      <c r="D231" s="20"/>
      <c r="E231" s="20"/>
      <c r="F231" s="20" t="s">
        <v>719</v>
      </c>
    </row>
    <row r="232" spans="1:6">
      <c r="A232" s="6">
        <v>61</v>
      </c>
      <c r="B232" s="20"/>
      <c r="C232" s="20"/>
      <c r="D232" s="20"/>
      <c r="E232" s="20"/>
      <c r="F232" s="20" t="s">
        <v>752</v>
      </c>
    </row>
    <row r="233" spans="1:6">
      <c r="A233" s="6">
        <v>61</v>
      </c>
      <c r="B233" s="20"/>
      <c r="C233" s="20"/>
      <c r="D233" s="20"/>
      <c r="E233" s="20"/>
      <c r="F233" s="20" t="s">
        <v>753</v>
      </c>
    </row>
    <row r="234" spans="1:6">
      <c r="A234" s="6">
        <v>61</v>
      </c>
      <c r="B234" s="20"/>
      <c r="C234" s="20"/>
      <c r="D234" s="20"/>
      <c r="E234" s="20"/>
      <c r="F234" s="20" t="s">
        <v>656</v>
      </c>
    </row>
    <row r="235" spans="1:6">
      <c r="A235" s="6">
        <v>62</v>
      </c>
      <c r="B235" s="20"/>
      <c r="C235" s="20"/>
      <c r="D235" s="20"/>
      <c r="E235" s="20"/>
      <c r="F235" s="20" t="s">
        <v>753</v>
      </c>
    </row>
    <row r="236" spans="1:6">
      <c r="A236" s="6">
        <v>62</v>
      </c>
      <c r="B236" s="20"/>
      <c r="C236" s="20"/>
      <c r="D236" s="20"/>
      <c r="E236" s="20"/>
      <c r="F236" s="20" t="s">
        <v>656</v>
      </c>
    </row>
    <row r="237" spans="1:6">
      <c r="A237" s="6">
        <v>62</v>
      </c>
      <c r="B237" s="20"/>
      <c r="C237" s="20"/>
      <c r="D237" s="20"/>
      <c r="E237" s="20"/>
      <c r="F237" s="20" t="s">
        <v>754</v>
      </c>
    </row>
    <row r="238" spans="1:6">
      <c r="A238" s="6">
        <v>63</v>
      </c>
      <c r="B238" s="20"/>
      <c r="C238" s="20"/>
      <c r="D238" s="20"/>
      <c r="E238" s="20"/>
      <c r="F238" s="20" t="s">
        <v>750</v>
      </c>
    </row>
    <row r="239" spans="1:6">
      <c r="A239" s="6">
        <v>63</v>
      </c>
      <c r="B239" s="20"/>
      <c r="C239" s="20"/>
      <c r="D239" s="20"/>
      <c r="E239" s="20"/>
      <c r="F239" s="20" t="s">
        <v>691</v>
      </c>
    </row>
    <row r="240" spans="1:6">
      <c r="A240" s="6">
        <v>63</v>
      </c>
      <c r="B240" s="20"/>
      <c r="C240" s="20"/>
      <c r="D240" s="20"/>
      <c r="E240" s="20"/>
      <c r="F240" s="20" t="s">
        <v>653</v>
      </c>
    </row>
    <row r="241" spans="1:6">
      <c r="A241" s="6">
        <v>64</v>
      </c>
      <c r="B241" s="20"/>
      <c r="C241" s="20"/>
      <c r="D241" s="20"/>
      <c r="E241" s="20"/>
      <c r="F241" s="20" t="s">
        <v>755</v>
      </c>
    </row>
    <row r="242" spans="1:6">
      <c r="A242" s="6">
        <v>64</v>
      </c>
      <c r="B242" s="20"/>
      <c r="C242" s="20"/>
      <c r="D242" s="20"/>
      <c r="E242" s="20"/>
      <c r="F242" s="20" t="s">
        <v>648</v>
      </c>
    </row>
    <row r="243" spans="1:6">
      <c r="A243" s="6">
        <v>64</v>
      </c>
      <c r="B243" s="20"/>
      <c r="C243" s="20"/>
      <c r="D243" s="20"/>
      <c r="E243" s="20"/>
      <c r="F243" s="20" t="s">
        <v>741</v>
      </c>
    </row>
    <row r="244" spans="1:6">
      <c r="A244" s="6">
        <v>65</v>
      </c>
      <c r="B244" s="20"/>
      <c r="C244" s="20"/>
      <c r="D244" s="20"/>
      <c r="E244" s="20"/>
      <c r="F244" s="20" t="s">
        <v>756</v>
      </c>
    </row>
    <row r="245" spans="1:6">
      <c r="A245" s="6">
        <v>65</v>
      </c>
      <c r="B245" s="20"/>
      <c r="C245" s="20"/>
      <c r="D245" s="20"/>
      <c r="E245" s="20"/>
      <c r="F245" s="20" t="s">
        <v>757</v>
      </c>
    </row>
    <row r="246" spans="1:6">
      <c r="A246" s="6">
        <v>65</v>
      </c>
      <c r="B246" s="20"/>
      <c r="C246" s="20"/>
      <c r="D246" s="20"/>
      <c r="E246" s="20"/>
      <c r="F246" s="20" t="s">
        <v>758</v>
      </c>
    </row>
    <row r="247" spans="1:6">
      <c r="A247" s="6">
        <v>66</v>
      </c>
      <c r="B247" s="20"/>
      <c r="C247" s="20"/>
      <c r="D247" s="20"/>
      <c r="E247" s="20"/>
      <c r="F247" s="20" t="s">
        <v>759</v>
      </c>
    </row>
    <row r="248" spans="1:6">
      <c r="A248" s="6">
        <v>66</v>
      </c>
      <c r="B248" s="20"/>
      <c r="C248" s="20"/>
      <c r="D248" s="20"/>
      <c r="E248" s="20"/>
      <c r="F248" s="20" t="s">
        <v>752</v>
      </c>
    </row>
    <row r="249" spans="1:6">
      <c r="A249" s="6">
        <v>66</v>
      </c>
      <c r="B249" s="20"/>
      <c r="C249" s="20"/>
      <c r="D249" s="20"/>
      <c r="E249" s="20"/>
      <c r="F249" s="20" t="s">
        <v>760</v>
      </c>
    </row>
    <row r="250" spans="1:6">
      <c r="A250" s="6">
        <v>67</v>
      </c>
      <c r="B250" s="20"/>
      <c r="C250" s="20"/>
      <c r="D250" s="20"/>
      <c r="E250" s="20"/>
      <c r="F250" s="20" t="s">
        <v>612</v>
      </c>
    </row>
    <row r="251" spans="1:6">
      <c r="A251" s="6">
        <v>68</v>
      </c>
      <c r="B251" s="20"/>
      <c r="C251" s="20"/>
      <c r="D251" s="20"/>
      <c r="E251" s="20"/>
      <c r="F251" s="56" t="s">
        <v>761</v>
      </c>
    </row>
    <row r="252" spans="1:6">
      <c r="A252" s="6">
        <v>69</v>
      </c>
      <c r="B252" s="20"/>
      <c r="C252" s="20"/>
      <c r="D252" s="20"/>
      <c r="E252" s="20"/>
      <c r="F252" s="56" t="s">
        <v>762</v>
      </c>
    </row>
    <row r="253" spans="1:6">
      <c r="A253" s="6">
        <v>69</v>
      </c>
      <c r="B253" s="20"/>
      <c r="C253" s="20"/>
      <c r="D253" s="20"/>
      <c r="E253" s="20"/>
      <c r="F253" s="56" t="s">
        <v>743</v>
      </c>
    </row>
    <row r="254" spans="1:6">
      <c r="A254" s="6">
        <v>69</v>
      </c>
      <c r="B254" s="20"/>
      <c r="C254" s="20"/>
      <c r="D254" s="20"/>
      <c r="E254" s="20"/>
      <c r="F254" s="56" t="s">
        <v>763</v>
      </c>
    </row>
    <row r="255" spans="1:6">
      <c r="A255" s="6">
        <v>70</v>
      </c>
      <c r="B255" s="20"/>
      <c r="C255" s="20"/>
      <c r="D255" s="20"/>
      <c r="E255" s="20"/>
      <c r="F255" s="56" t="s">
        <v>764</v>
      </c>
    </row>
    <row r="256" spans="1:6">
      <c r="A256" s="6">
        <v>70</v>
      </c>
      <c r="B256" s="20"/>
      <c r="C256" s="20"/>
      <c r="D256" s="20"/>
      <c r="E256" s="20"/>
      <c r="F256" s="56" t="s">
        <v>765</v>
      </c>
    </row>
    <row r="257" spans="1:6">
      <c r="A257" s="6">
        <v>70</v>
      </c>
      <c r="B257" s="20"/>
      <c r="C257" s="20"/>
      <c r="D257" s="20"/>
      <c r="E257" s="20"/>
      <c r="F257" s="56" t="s">
        <v>766</v>
      </c>
    </row>
    <row r="258" spans="1:6">
      <c r="A258" s="6">
        <v>71</v>
      </c>
      <c r="B258" s="20"/>
      <c r="C258" s="20"/>
      <c r="D258" s="20"/>
      <c r="E258" s="20"/>
      <c r="F258" s="56" t="s">
        <v>761</v>
      </c>
    </row>
    <row r="259" spans="1:6">
      <c r="A259" s="6">
        <v>72</v>
      </c>
      <c r="B259" s="20"/>
      <c r="C259" s="20"/>
      <c r="D259" s="20"/>
      <c r="E259" s="20"/>
      <c r="F259" s="56" t="s">
        <v>612</v>
      </c>
    </row>
    <row r="260" spans="1:6">
      <c r="A260" s="6">
        <v>72</v>
      </c>
      <c r="B260" s="20"/>
      <c r="C260" s="20"/>
      <c r="D260" s="20"/>
      <c r="E260" s="20"/>
      <c r="F260" s="56" t="s">
        <v>612</v>
      </c>
    </row>
    <row r="261" spans="1:6">
      <c r="A261" s="6">
        <v>72</v>
      </c>
      <c r="B261" s="20"/>
      <c r="C261" s="20"/>
      <c r="D261" s="20"/>
      <c r="E261" s="20"/>
      <c r="F261" s="56" t="s">
        <v>612</v>
      </c>
    </row>
    <row r="262" spans="1:6">
      <c r="A262" s="6">
        <v>73</v>
      </c>
      <c r="B262" s="20"/>
      <c r="C262" s="20"/>
      <c r="D262" s="20"/>
      <c r="E262" s="20"/>
      <c r="F262" s="56" t="s">
        <v>612</v>
      </c>
    </row>
    <row r="263" spans="1:6">
      <c r="A263" s="6">
        <v>74</v>
      </c>
      <c r="B263" s="20"/>
      <c r="C263" s="20"/>
      <c r="D263" s="20"/>
      <c r="E263" s="20"/>
      <c r="F263" s="56" t="s">
        <v>767</v>
      </c>
    </row>
    <row r="264" spans="1:6">
      <c r="A264" s="6">
        <v>75</v>
      </c>
      <c r="B264" s="20"/>
      <c r="C264" s="20"/>
      <c r="D264" s="20"/>
      <c r="E264" s="20"/>
      <c r="F264" s="56" t="s">
        <v>768</v>
      </c>
    </row>
    <row r="265" spans="1:6">
      <c r="A265" s="6">
        <v>75</v>
      </c>
      <c r="B265" s="20"/>
      <c r="C265" s="20"/>
      <c r="D265" s="20"/>
      <c r="E265" s="20"/>
      <c r="F265" s="56" t="s">
        <v>644</v>
      </c>
    </row>
    <row r="266" spans="1:6">
      <c r="A266" s="6">
        <v>76</v>
      </c>
      <c r="B266" s="20"/>
      <c r="C266" s="56" t="s">
        <v>769</v>
      </c>
      <c r="D266" s="56" t="s">
        <v>770</v>
      </c>
      <c r="E266" s="56" t="s">
        <v>771</v>
      </c>
      <c r="F266" s="56"/>
    </row>
    <row r="267" spans="1:6">
      <c r="A267" s="6">
        <v>77</v>
      </c>
      <c r="B267" s="20"/>
      <c r="C267" s="20"/>
      <c r="D267" s="20"/>
      <c r="E267" s="20"/>
      <c r="F267" s="20" t="s">
        <v>734</v>
      </c>
    </row>
    <row r="268" spans="1:6">
      <c r="A268" s="6">
        <v>78</v>
      </c>
      <c r="B268" s="20"/>
      <c r="C268" s="20"/>
      <c r="D268" s="20"/>
      <c r="E268" s="20"/>
      <c r="F268" s="20" t="s">
        <v>734</v>
      </c>
    </row>
    <row r="269" spans="1:6">
      <c r="A269" s="6">
        <v>79</v>
      </c>
      <c r="B269" s="20"/>
      <c r="C269" s="20"/>
      <c r="D269" s="20"/>
      <c r="E269" s="20"/>
      <c r="F269" s="20" t="s">
        <v>734</v>
      </c>
    </row>
    <row r="270" spans="1:6">
      <c r="A270" s="6">
        <v>80</v>
      </c>
      <c r="B270" s="20"/>
      <c r="C270" s="20"/>
      <c r="D270" s="20"/>
      <c r="E270" s="20"/>
      <c r="F270" s="20" t="s">
        <v>734</v>
      </c>
    </row>
    <row r="271" spans="1:6">
      <c r="A271" s="6">
        <v>81</v>
      </c>
      <c r="B271" s="20"/>
      <c r="C271" s="20"/>
      <c r="D271" s="20"/>
      <c r="E271" s="20"/>
      <c r="F271" s="20" t="s">
        <v>734</v>
      </c>
    </row>
    <row r="272" spans="1:6">
      <c r="A272" s="6">
        <v>82</v>
      </c>
      <c r="B272" s="20"/>
      <c r="C272" s="20"/>
      <c r="D272" s="20"/>
      <c r="E272" s="20"/>
      <c r="F272" s="20" t="s">
        <v>734</v>
      </c>
    </row>
    <row r="273" spans="1:6">
      <c r="A273" s="6">
        <v>83</v>
      </c>
      <c r="B273" s="20"/>
      <c r="C273" s="20"/>
      <c r="D273" s="20"/>
      <c r="E273" s="20"/>
      <c r="F273" s="20" t="s">
        <v>734</v>
      </c>
    </row>
    <row r="274" spans="1:6">
      <c r="A274" s="6">
        <v>84</v>
      </c>
      <c r="B274" s="20"/>
      <c r="C274" s="20"/>
      <c r="D274" s="20"/>
      <c r="E274" s="20"/>
      <c r="F274" s="20" t="s">
        <v>734</v>
      </c>
    </row>
    <row r="275" spans="1:6">
      <c r="A275" s="6">
        <v>85</v>
      </c>
      <c r="B275" s="20"/>
      <c r="C275" s="20"/>
      <c r="D275" s="20"/>
      <c r="E275" s="20"/>
      <c r="F275" s="20" t="s">
        <v>734</v>
      </c>
    </row>
    <row r="276" spans="1:6">
      <c r="A276" s="6">
        <v>86</v>
      </c>
      <c r="B276" s="20"/>
      <c r="C276" s="20"/>
      <c r="D276" s="20"/>
      <c r="E276" s="20"/>
      <c r="F276" s="20" t="s">
        <v>734</v>
      </c>
    </row>
    <row r="277" spans="1:6">
      <c r="A277" s="6">
        <v>87</v>
      </c>
      <c r="B277" s="20"/>
      <c r="C277" s="20"/>
      <c r="D277" s="20"/>
      <c r="E277" s="20"/>
      <c r="F277" s="20" t="s">
        <v>734</v>
      </c>
    </row>
    <row r="278" spans="1:6">
      <c r="A278" s="6">
        <v>88</v>
      </c>
      <c r="B278" s="20"/>
      <c r="C278" s="20"/>
      <c r="D278" s="20"/>
      <c r="E278" s="20"/>
      <c r="F278" s="20" t="s">
        <v>734</v>
      </c>
    </row>
    <row r="279" spans="1:6">
      <c r="A279" s="6">
        <v>89</v>
      </c>
      <c r="B279" s="20"/>
      <c r="C279" s="20"/>
      <c r="D279" s="20"/>
      <c r="E279" s="20"/>
      <c r="F279" s="20" t="s">
        <v>734</v>
      </c>
    </row>
    <row r="280" spans="1:6">
      <c r="A280" s="6">
        <v>90</v>
      </c>
      <c r="B280" s="20"/>
      <c r="C280" s="20"/>
      <c r="D280" s="20"/>
      <c r="E280" s="20"/>
      <c r="F280" s="20" t="s">
        <v>734</v>
      </c>
    </row>
    <row r="281" spans="1:6">
      <c r="A281" s="6">
        <v>91</v>
      </c>
      <c r="B281" s="20"/>
      <c r="C281" s="20"/>
      <c r="D281" s="20"/>
      <c r="E281" s="20"/>
      <c r="F281" s="20" t="s">
        <v>734</v>
      </c>
    </row>
    <row r="282" spans="1:6">
      <c r="A282" s="6">
        <v>92</v>
      </c>
      <c r="B282" s="20"/>
      <c r="C282" s="20"/>
      <c r="D282" s="20"/>
      <c r="E282" s="20"/>
      <c r="F282" s="20" t="s">
        <v>734</v>
      </c>
    </row>
    <row r="283" spans="1:6">
      <c r="A283" s="6">
        <v>93</v>
      </c>
      <c r="B283" s="20"/>
      <c r="C283" s="20"/>
      <c r="D283" s="20"/>
      <c r="E283" s="20"/>
      <c r="F283" s="20" t="s">
        <v>734</v>
      </c>
    </row>
    <row r="284" spans="1:6">
      <c r="A284" s="6">
        <v>94</v>
      </c>
      <c r="B284" s="20"/>
      <c r="C284" s="20"/>
      <c r="D284" s="20"/>
      <c r="E284" s="20"/>
      <c r="F284" s="20" t="s">
        <v>734</v>
      </c>
    </row>
    <row r="285" spans="1:6">
      <c r="A285" s="6">
        <v>95</v>
      </c>
      <c r="B285" s="20"/>
      <c r="C285" s="20"/>
      <c r="D285" s="20"/>
      <c r="E285" s="20"/>
      <c r="F285" s="20" t="s">
        <v>734</v>
      </c>
    </row>
    <row r="286" spans="1:6">
      <c r="A286" s="6">
        <v>96</v>
      </c>
      <c r="B286" s="20"/>
      <c r="C286" s="20"/>
      <c r="D286" s="20"/>
      <c r="E286" s="20"/>
      <c r="F286" s="20" t="s">
        <v>734</v>
      </c>
    </row>
    <row r="287" spans="1:6">
      <c r="A287" s="6">
        <v>97</v>
      </c>
      <c r="B287" s="20"/>
      <c r="C287" s="20"/>
      <c r="D287" s="20"/>
      <c r="E287" s="20"/>
      <c r="F287" s="20" t="s">
        <v>734</v>
      </c>
    </row>
    <row r="288" spans="1:6">
      <c r="A288" s="6">
        <v>98</v>
      </c>
      <c r="B288" s="20"/>
      <c r="C288" s="20"/>
      <c r="D288" s="20"/>
      <c r="E288" s="20"/>
      <c r="F288" s="20" t="s">
        <v>734</v>
      </c>
    </row>
    <row r="289" spans="1:6">
      <c r="A289" s="6">
        <v>99</v>
      </c>
      <c r="B289" s="20"/>
      <c r="C289" s="20"/>
      <c r="D289" s="20"/>
      <c r="E289" s="20"/>
      <c r="F289" s="20" t="s">
        <v>734</v>
      </c>
    </row>
    <row r="290" spans="1:6">
      <c r="A290" s="6">
        <v>100</v>
      </c>
      <c r="B290" s="20"/>
      <c r="C290" s="20"/>
      <c r="D290" s="20"/>
      <c r="E290" s="20"/>
      <c r="F290" s="20" t="s">
        <v>734</v>
      </c>
    </row>
    <row r="291" spans="1:6">
      <c r="A291" s="6">
        <v>101</v>
      </c>
      <c r="B291" s="20"/>
      <c r="C291" s="20"/>
      <c r="D291" s="20"/>
      <c r="E291" s="20"/>
      <c r="F291" s="20" t="s">
        <v>734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opLeftCell="A3" workbookViewId="0">
      <selection activeCell="A4" sqref="A4:F252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>
      <c r="A4" s="20">
        <v>1</v>
      </c>
      <c r="B4" s="23">
        <v>42691</v>
      </c>
      <c r="C4" s="20" t="s">
        <v>791</v>
      </c>
      <c r="D4" s="20" t="s">
        <v>792</v>
      </c>
      <c r="E4" s="20" t="s">
        <v>792</v>
      </c>
      <c r="F4" s="20" t="s">
        <v>793</v>
      </c>
    </row>
    <row r="5" spans="1:6">
      <c r="A5" s="20">
        <v>1</v>
      </c>
      <c r="B5" s="23">
        <v>42691</v>
      </c>
      <c r="C5" s="20" t="s">
        <v>794</v>
      </c>
      <c r="D5" s="20" t="s">
        <v>795</v>
      </c>
      <c r="E5" s="20" t="s">
        <v>796</v>
      </c>
      <c r="F5" s="20" t="s">
        <v>797</v>
      </c>
    </row>
    <row r="6" spans="1:6">
      <c r="A6" s="20">
        <v>1</v>
      </c>
      <c r="B6" s="23">
        <v>42691</v>
      </c>
      <c r="C6" s="20" t="s">
        <v>798</v>
      </c>
      <c r="D6" s="20" t="s">
        <v>799</v>
      </c>
      <c r="E6" s="20" t="s">
        <v>800</v>
      </c>
      <c r="F6" s="20" t="s">
        <v>801</v>
      </c>
    </row>
    <row r="7" spans="1:6">
      <c r="A7" s="20">
        <v>2</v>
      </c>
      <c r="B7" s="23">
        <v>42633</v>
      </c>
      <c r="C7" s="20" t="s">
        <v>791</v>
      </c>
      <c r="D7" s="20" t="s">
        <v>792</v>
      </c>
      <c r="E7" s="20" t="s">
        <v>792</v>
      </c>
      <c r="F7" s="20" t="s">
        <v>793</v>
      </c>
    </row>
    <row r="8" spans="1:6">
      <c r="A8" s="20">
        <v>2</v>
      </c>
      <c r="B8" s="23">
        <v>42633</v>
      </c>
      <c r="C8" s="20" t="s">
        <v>794</v>
      </c>
      <c r="D8" s="20" t="s">
        <v>795</v>
      </c>
      <c r="E8" s="20" t="s">
        <v>796</v>
      </c>
      <c r="F8" s="20" t="s">
        <v>797</v>
      </c>
    </row>
    <row r="9" spans="1:6">
      <c r="A9" s="20">
        <v>3</v>
      </c>
      <c r="B9" s="23">
        <v>42691</v>
      </c>
      <c r="C9" s="20" t="s">
        <v>791</v>
      </c>
      <c r="D9" s="20" t="s">
        <v>792</v>
      </c>
      <c r="E9" s="20" t="s">
        <v>792</v>
      </c>
      <c r="F9" s="20" t="s">
        <v>793</v>
      </c>
    </row>
    <row r="10" spans="1:6">
      <c r="A10" s="20">
        <v>3</v>
      </c>
      <c r="B10" s="23">
        <v>42691</v>
      </c>
      <c r="C10" s="20" t="s">
        <v>802</v>
      </c>
      <c r="D10" s="20" t="s">
        <v>803</v>
      </c>
      <c r="E10" s="20" t="s">
        <v>804</v>
      </c>
      <c r="F10" s="20" t="s">
        <v>805</v>
      </c>
    </row>
    <row r="11" spans="1:6">
      <c r="A11" s="20">
        <v>3</v>
      </c>
      <c r="B11" s="23">
        <v>42691</v>
      </c>
      <c r="C11" s="20" t="s">
        <v>794</v>
      </c>
      <c r="D11" s="20" t="s">
        <v>795</v>
      </c>
      <c r="E11" s="20" t="s">
        <v>796</v>
      </c>
      <c r="F11" s="20" t="s">
        <v>797</v>
      </c>
    </row>
    <row r="12" spans="1:6">
      <c r="A12" s="20">
        <v>4</v>
      </c>
      <c r="B12" s="23">
        <v>42691</v>
      </c>
      <c r="C12" s="20" t="s">
        <v>794</v>
      </c>
      <c r="D12" s="20" t="s">
        <v>795</v>
      </c>
      <c r="E12" s="20" t="s">
        <v>796</v>
      </c>
      <c r="F12" s="20" t="s">
        <v>797</v>
      </c>
    </row>
    <row r="13" spans="1:6">
      <c r="A13" s="20">
        <v>5</v>
      </c>
      <c r="B13" s="23">
        <v>42703</v>
      </c>
      <c r="C13" s="20" t="s">
        <v>791</v>
      </c>
      <c r="D13" s="20" t="s">
        <v>792</v>
      </c>
      <c r="E13" s="20" t="s">
        <v>792</v>
      </c>
      <c r="F13" s="20" t="s">
        <v>793</v>
      </c>
    </row>
    <row r="14" spans="1:6">
      <c r="A14" s="20">
        <v>5</v>
      </c>
      <c r="B14" s="23">
        <v>42703</v>
      </c>
      <c r="C14" s="20" t="s">
        <v>806</v>
      </c>
      <c r="D14" s="20" t="s">
        <v>807</v>
      </c>
      <c r="E14" s="20" t="s">
        <v>808</v>
      </c>
      <c r="F14" s="20" t="s">
        <v>809</v>
      </c>
    </row>
    <row r="15" spans="1:6">
      <c r="A15" s="20">
        <v>6</v>
      </c>
      <c r="B15" s="23">
        <v>42703</v>
      </c>
      <c r="C15" s="20" t="s">
        <v>791</v>
      </c>
      <c r="D15" s="20" t="s">
        <v>792</v>
      </c>
      <c r="E15" s="20" t="s">
        <v>792</v>
      </c>
      <c r="F15" s="20" t="s">
        <v>793</v>
      </c>
    </row>
    <row r="16" spans="1:6">
      <c r="A16" s="20">
        <v>7</v>
      </c>
      <c r="B16" s="23">
        <v>42703</v>
      </c>
      <c r="C16" s="20" t="s">
        <v>806</v>
      </c>
      <c r="D16" s="20" t="s">
        <v>807</v>
      </c>
      <c r="E16" s="20" t="s">
        <v>808</v>
      </c>
      <c r="F16" s="20" t="s">
        <v>809</v>
      </c>
    </row>
    <row r="17" spans="1:6">
      <c r="A17" s="20">
        <v>8</v>
      </c>
      <c r="B17" s="23">
        <v>42720</v>
      </c>
      <c r="C17" s="20" t="s">
        <v>810</v>
      </c>
      <c r="D17" s="20" t="s">
        <v>811</v>
      </c>
      <c r="E17" s="20" t="s">
        <v>812</v>
      </c>
      <c r="F17" s="20" t="s">
        <v>813</v>
      </c>
    </row>
    <row r="18" spans="1:6">
      <c r="A18" s="20">
        <v>8</v>
      </c>
      <c r="B18" s="58">
        <v>42720</v>
      </c>
      <c r="C18" s="20" t="s">
        <v>791</v>
      </c>
      <c r="D18" s="20" t="s">
        <v>792</v>
      </c>
      <c r="E18" s="20" t="s">
        <v>792</v>
      </c>
      <c r="F18" s="20" t="s">
        <v>793</v>
      </c>
    </row>
    <row r="19" spans="1:6">
      <c r="A19" s="20">
        <v>8</v>
      </c>
      <c r="B19" s="23">
        <v>42720</v>
      </c>
      <c r="C19" s="20" t="s">
        <v>806</v>
      </c>
      <c r="D19" s="20" t="s">
        <v>807</v>
      </c>
      <c r="E19" s="20" t="s">
        <v>808</v>
      </c>
      <c r="F19" s="20" t="s">
        <v>809</v>
      </c>
    </row>
    <row r="20" spans="1:6">
      <c r="A20" s="20">
        <v>9</v>
      </c>
      <c r="B20" s="23">
        <v>42720</v>
      </c>
      <c r="C20" s="20" t="s">
        <v>810</v>
      </c>
      <c r="D20" s="20" t="s">
        <v>811</v>
      </c>
      <c r="E20" s="20" t="s">
        <v>812</v>
      </c>
      <c r="F20" s="20" t="s">
        <v>813</v>
      </c>
    </row>
    <row r="21" spans="1:6">
      <c r="A21" s="20">
        <v>9</v>
      </c>
      <c r="B21" s="23">
        <v>42720</v>
      </c>
      <c r="C21" s="20" t="s">
        <v>791</v>
      </c>
      <c r="D21" s="20" t="s">
        <v>792</v>
      </c>
      <c r="E21" s="20" t="s">
        <v>792</v>
      </c>
      <c r="F21" s="20" t="s">
        <v>793</v>
      </c>
    </row>
    <row r="22" spans="1:6">
      <c r="A22" s="20">
        <v>10</v>
      </c>
      <c r="B22" s="23">
        <v>42726</v>
      </c>
      <c r="C22" s="20" t="s">
        <v>791</v>
      </c>
      <c r="D22" s="20" t="s">
        <v>792</v>
      </c>
      <c r="E22" s="20" t="s">
        <v>792</v>
      </c>
      <c r="F22" s="20" t="s">
        <v>793</v>
      </c>
    </row>
    <row r="23" spans="1:6">
      <c r="A23" s="20">
        <v>10</v>
      </c>
      <c r="B23" s="23">
        <v>42726</v>
      </c>
      <c r="C23" s="20" t="s">
        <v>810</v>
      </c>
      <c r="D23" s="20" t="s">
        <v>811</v>
      </c>
      <c r="E23" s="20" t="s">
        <v>812</v>
      </c>
      <c r="F23" s="20" t="s">
        <v>813</v>
      </c>
    </row>
    <row r="24" spans="1:6">
      <c r="A24" s="20">
        <v>10</v>
      </c>
      <c r="B24" s="23">
        <v>42726</v>
      </c>
      <c r="C24" s="20" t="s">
        <v>806</v>
      </c>
      <c r="D24" s="20" t="s">
        <v>807</v>
      </c>
      <c r="E24" s="20" t="s">
        <v>808</v>
      </c>
      <c r="F24" s="20" t="s">
        <v>809</v>
      </c>
    </row>
    <row r="25" spans="1:6">
      <c r="A25" s="20">
        <v>10</v>
      </c>
      <c r="B25" s="23">
        <v>42726</v>
      </c>
      <c r="C25" s="20" t="s">
        <v>602</v>
      </c>
      <c r="D25" s="20" t="s">
        <v>814</v>
      </c>
      <c r="E25" s="20" t="s">
        <v>815</v>
      </c>
      <c r="F25" s="20" t="s">
        <v>816</v>
      </c>
    </row>
    <row r="26" spans="1:6">
      <c r="A26" s="20">
        <v>11</v>
      </c>
      <c r="B26" s="23">
        <v>42909</v>
      </c>
      <c r="C26" s="20" t="s">
        <v>817</v>
      </c>
      <c r="D26" s="20" t="s">
        <v>818</v>
      </c>
      <c r="E26" s="20" t="s">
        <v>819</v>
      </c>
      <c r="F26" s="20" t="s">
        <v>820</v>
      </c>
    </row>
    <row r="27" spans="1:6">
      <c r="A27" s="20">
        <v>11</v>
      </c>
      <c r="B27" s="23">
        <v>42909</v>
      </c>
      <c r="C27" s="20" t="s">
        <v>821</v>
      </c>
      <c r="D27" s="20" t="s">
        <v>822</v>
      </c>
      <c r="E27" s="20" t="s">
        <v>823</v>
      </c>
      <c r="F27" s="20" t="s">
        <v>824</v>
      </c>
    </row>
    <row r="28" spans="1:6">
      <c r="A28" s="20">
        <v>11</v>
      </c>
      <c r="B28" s="23">
        <v>42909</v>
      </c>
      <c r="C28" s="20" t="s">
        <v>825</v>
      </c>
      <c r="D28" s="20" t="s">
        <v>826</v>
      </c>
      <c r="E28" s="20" t="s">
        <v>827</v>
      </c>
      <c r="F28" s="20" t="s">
        <v>828</v>
      </c>
    </row>
    <row r="29" spans="1:6">
      <c r="A29" s="20">
        <v>11</v>
      </c>
      <c r="B29" s="23">
        <v>42909</v>
      </c>
      <c r="C29" s="20" t="s">
        <v>829</v>
      </c>
      <c r="D29" s="20" t="s">
        <v>830</v>
      </c>
      <c r="E29" s="20" t="s">
        <v>831</v>
      </c>
      <c r="F29" s="20" t="s">
        <v>832</v>
      </c>
    </row>
    <row r="30" spans="1:6">
      <c r="A30" s="20">
        <v>12</v>
      </c>
      <c r="B30" s="23">
        <v>42915</v>
      </c>
      <c r="C30" s="20" t="s">
        <v>817</v>
      </c>
      <c r="D30" s="20" t="s">
        <v>818</v>
      </c>
      <c r="E30" s="20" t="s">
        <v>819</v>
      </c>
      <c r="F30" s="20" t="s">
        <v>820</v>
      </c>
    </row>
    <row r="31" spans="1:6">
      <c r="A31" s="20">
        <v>12</v>
      </c>
      <c r="B31" s="23">
        <v>42915</v>
      </c>
      <c r="C31" s="20" t="s">
        <v>821</v>
      </c>
      <c r="D31" s="20" t="s">
        <v>822</v>
      </c>
      <c r="E31" s="20" t="s">
        <v>823</v>
      </c>
      <c r="F31" s="20" t="s">
        <v>824</v>
      </c>
    </row>
    <row r="32" spans="1:6">
      <c r="A32" s="20">
        <v>12</v>
      </c>
      <c r="B32" s="23">
        <v>42915</v>
      </c>
      <c r="C32" s="20" t="s">
        <v>825</v>
      </c>
      <c r="D32" s="20" t="s">
        <v>826</v>
      </c>
      <c r="E32" s="20" t="s">
        <v>827</v>
      </c>
      <c r="F32" s="20" t="s">
        <v>828</v>
      </c>
    </row>
    <row r="33" spans="1:6">
      <c r="A33" s="20">
        <v>12</v>
      </c>
      <c r="B33" s="23">
        <v>42915</v>
      </c>
      <c r="C33" s="20" t="s">
        <v>829</v>
      </c>
      <c r="D33" s="20" t="s">
        <v>830</v>
      </c>
      <c r="E33" s="20" t="s">
        <v>831</v>
      </c>
      <c r="F33" s="20" t="s">
        <v>832</v>
      </c>
    </row>
    <row r="34" spans="1:6">
      <c r="A34" s="20">
        <v>12</v>
      </c>
      <c r="B34" s="23">
        <v>42915</v>
      </c>
      <c r="C34" s="20" t="s">
        <v>833</v>
      </c>
      <c r="D34" s="20" t="s">
        <v>834</v>
      </c>
      <c r="E34" s="20"/>
      <c r="F34" s="20" t="s">
        <v>835</v>
      </c>
    </row>
    <row r="35" spans="1:6">
      <c r="A35" s="20">
        <v>13</v>
      </c>
      <c r="B35" s="23">
        <v>42852</v>
      </c>
      <c r="C35" s="20" t="s">
        <v>810</v>
      </c>
      <c r="D35" s="20" t="s">
        <v>811</v>
      </c>
      <c r="E35" s="20" t="s">
        <v>812</v>
      </c>
      <c r="F35" s="20" t="s">
        <v>813</v>
      </c>
    </row>
    <row r="36" spans="1:6">
      <c r="A36" s="20">
        <v>13</v>
      </c>
      <c r="B36" s="23">
        <v>42852</v>
      </c>
      <c r="C36" s="20" t="s">
        <v>791</v>
      </c>
      <c r="D36" s="20" t="s">
        <v>792</v>
      </c>
      <c r="E36" s="20" t="s">
        <v>792</v>
      </c>
      <c r="F36" s="20" t="s">
        <v>793</v>
      </c>
    </row>
    <row r="37" spans="1:6">
      <c r="A37" s="20">
        <v>13</v>
      </c>
      <c r="B37" s="23">
        <v>42852</v>
      </c>
      <c r="C37" s="20" t="s">
        <v>794</v>
      </c>
      <c r="D37" s="20" t="s">
        <v>795</v>
      </c>
      <c r="E37" s="20" t="s">
        <v>796</v>
      </c>
      <c r="F37" s="20" t="s">
        <v>797</v>
      </c>
    </row>
    <row r="38" spans="1:6">
      <c r="A38" s="20">
        <v>14</v>
      </c>
      <c r="B38" s="23">
        <v>42892</v>
      </c>
      <c r="C38" s="20" t="s">
        <v>791</v>
      </c>
      <c r="D38" s="20" t="s">
        <v>792</v>
      </c>
      <c r="E38" s="20" t="s">
        <v>792</v>
      </c>
      <c r="F38" s="20" t="s">
        <v>793</v>
      </c>
    </row>
    <row r="39" spans="1:6">
      <c r="A39" s="20">
        <v>14</v>
      </c>
      <c r="B39" s="23">
        <v>42892</v>
      </c>
      <c r="C39" s="20" t="s">
        <v>794</v>
      </c>
      <c r="D39" s="20" t="s">
        <v>795</v>
      </c>
      <c r="E39" s="20" t="s">
        <v>796</v>
      </c>
      <c r="F39" s="20" t="s">
        <v>797</v>
      </c>
    </row>
    <row r="40" spans="1:6">
      <c r="A40" s="20">
        <v>14</v>
      </c>
      <c r="B40" s="23">
        <v>42892</v>
      </c>
      <c r="C40" s="20" t="s">
        <v>836</v>
      </c>
      <c r="D40" s="20" t="s">
        <v>837</v>
      </c>
      <c r="E40" s="20" t="s">
        <v>838</v>
      </c>
      <c r="F40" s="20" t="s">
        <v>839</v>
      </c>
    </row>
    <row r="41" spans="1:6">
      <c r="A41" s="20">
        <v>15</v>
      </c>
      <c r="B41" s="23">
        <v>42892</v>
      </c>
      <c r="C41" s="20" t="s">
        <v>791</v>
      </c>
      <c r="D41" s="20" t="s">
        <v>792</v>
      </c>
      <c r="E41" s="20" t="s">
        <v>792</v>
      </c>
      <c r="F41" s="20" t="s">
        <v>793</v>
      </c>
    </row>
    <row r="42" spans="1:6">
      <c r="A42" s="20">
        <v>15</v>
      </c>
      <c r="B42" s="23">
        <v>42892</v>
      </c>
      <c r="C42" s="20" t="s">
        <v>794</v>
      </c>
      <c r="D42" s="20" t="s">
        <v>795</v>
      </c>
      <c r="E42" s="20" t="s">
        <v>796</v>
      </c>
      <c r="F42" s="20" t="s">
        <v>797</v>
      </c>
    </row>
    <row r="43" spans="1:6">
      <c r="A43" s="20">
        <v>15</v>
      </c>
      <c r="B43" s="23">
        <v>42892</v>
      </c>
      <c r="C43" s="20" t="s">
        <v>836</v>
      </c>
      <c r="D43" s="20" t="s">
        <v>837</v>
      </c>
      <c r="E43" s="20" t="s">
        <v>838</v>
      </c>
      <c r="F43" s="20" t="s">
        <v>839</v>
      </c>
    </row>
    <row r="44" spans="1:6">
      <c r="A44" s="20">
        <v>16</v>
      </c>
      <c r="B44" s="23">
        <v>42892</v>
      </c>
      <c r="C44" s="20" t="s">
        <v>791</v>
      </c>
      <c r="D44" s="20" t="s">
        <v>792</v>
      </c>
      <c r="E44" s="20" t="s">
        <v>792</v>
      </c>
      <c r="F44" s="20" t="s">
        <v>793</v>
      </c>
    </row>
    <row r="45" spans="1:6">
      <c r="A45" s="20">
        <v>16</v>
      </c>
      <c r="B45" s="23">
        <v>42892</v>
      </c>
      <c r="C45" s="20" t="s">
        <v>794</v>
      </c>
      <c r="D45" s="20" t="s">
        <v>795</v>
      </c>
      <c r="E45" s="20" t="s">
        <v>796</v>
      </c>
      <c r="F45" s="20" t="s">
        <v>797</v>
      </c>
    </row>
    <row r="46" spans="1:6">
      <c r="A46" s="20">
        <v>16</v>
      </c>
      <c r="B46" s="23">
        <v>42892</v>
      </c>
      <c r="C46" s="20" t="s">
        <v>836</v>
      </c>
      <c r="D46" s="20" t="s">
        <v>837</v>
      </c>
      <c r="E46" s="20" t="s">
        <v>838</v>
      </c>
      <c r="F46" s="20" t="s">
        <v>839</v>
      </c>
    </row>
    <row r="47" spans="1:6">
      <c r="A47" s="20">
        <v>17</v>
      </c>
      <c r="B47" s="23">
        <v>42892</v>
      </c>
      <c r="C47" s="20" t="s">
        <v>791</v>
      </c>
      <c r="D47" s="20" t="s">
        <v>792</v>
      </c>
      <c r="E47" s="20" t="s">
        <v>792</v>
      </c>
      <c r="F47" s="20" t="s">
        <v>793</v>
      </c>
    </row>
    <row r="48" spans="1:6">
      <c r="A48" s="20">
        <v>17</v>
      </c>
      <c r="B48" s="23">
        <v>42892</v>
      </c>
      <c r="C48" s="20" t="s">
        <v>794</v>
      </c>
      <c r="D48" s="20" t="s">
        <v>795</v>
      </c>
      <c r="E48" s="20" t="s">
        <v>796</v>
      </c>
      <c r="F48" s="20" t="s">
        <v>797</v>
      </c>
    </row>
    <row r="49" spans="1:6">
      <c r="A49" s="20">
        <v>17</v>
      </c>
      <c r="B49" s="23">
        <v>42892</v>
      </c>
      <c r="C49" s="20" t="s">
        <v>836</v>
      </c>
      <c r="D49" s="20" t="s">
        <v>837</v>
      </c>
      <c r="E49" s="20" t="s">
        <v>838</v>
      </c>
      <c r="F49" s="20" t="s">
        <v>839</v>
      </c>
    </row>
    <row r="50" spans="1:6">
      <c r="A50" s="20">
        <v>18</v>
      </c>
      <c r="B50" s="23">
        <v>42892</v>
      </c>
      <c r="C50" s="20" t="s">
        <v>791</v>
      </c>
      <c r="D50" s="20" t="s">
        <v>792</v>
      </c>
      <c r="E50" s="20" t="s">
        <v>792</v>
      </c>
      <c r="F50" s="20" t="s">
        <v>793</v>
      </c>
    </row>
    <row r="51" spans="1:6">
      <c r="A51" s="20">
        <v>18</v>
      </c>
      <c r="B51" s="23">
        <v>42892</v>
      </c>
      <c r="C51" s="20" t="s">
        <v>794</v>
      </c>
      <c r="D51" s="20" t="s">
        <v>795</v>
      </c>
      <c r="E51" s="20" t="s">
        <v>796</v>
      </c>
      <c r="F51" s="20" t="s">
        <v>797</v>
      </c>
    </row>
    <row r="52" spans="1:6">
      <c r="A52" s="20">
        <v>18</v>
      </c>
      <c r="B52" s="23">
        <v>42892</v>
      </c>
      <c r="C52" s="20" t="s">
        <v>836</v>
      </c>
      <c r="D52" s="20" t="s">
        <v>837</v>
      </c>
      <c r="E52" s="20" t="s">
        <v>838</v>
      </c>
      <c r="F52" s="20" t="s">
        <v>839</v>
      </c>
    </row>
    <row r="53" spans="1:6">
      <c r="A53" s="20">
        <v>19</v>
      </c>
      <c r="B53" s="23">
        <v>42892</v>
      </c>
      <c r="C53" s="20" t="s">
        <v>791</v>
      </c>
      <c r="D53" s="20" t="s">
        <v>792</v>
      </c>
      <c r="E53" s="20" t="s">
        <v>792</v>
      </c>
      <c r="F53" s="20" t="s">
        <v>793</v>
      </c>
    </row>
    <row r="54" spans="1:6">
      <c r="A54" s="20">
        <v>19</v>
      </c>
      <c r="B54" s="23">
        <v>42892</v>
      </c>
      <c r="C54" s="20" t="s">
        <v>794</v>
      </c>
      <c r="D54" s="20" t="s">
        <v>795</v>
      </c>
      <c r="E54" s="20" t="s">
        <v>796</v>
      </c>
      <c r="F54" s="20" t="s">
        <v>797</v>
      </c>
    </row>
    <row r="55" spans="1:6">
      <c r="A55" s="20">
        <v>19</v>
      </c>
      <c r="B55" s="23">
        <v>42892</v>
      </c>
      <c r="C55" s="20" t="s">
        <v>836</v>
      </c>
      <c r="D55" s="20" t="s">
        <v>837</v>
      </c>
      <c r="E55" s="20" t="s">
        <v>838</v>
      </c>
      <c r="F55" s="20" t="s">
        <v>839</v>
      </c>
    </row>
    <row r="56" spans="1:6">
      <c r="A56" s="20">
        <v>20</v>
      </c>
      <c r="B56" s="23">
        <v>42892</v>
      </c>
      <c r="C56" s="20" t="s">
        <v>791</v>
      </c>
      <c r="D56" s="20" t="s">
        <v>792</v>
      </c>
      <c r="E56" s="20" t="s">
        <v>792</v>
      </c>
      <c r="F56" s="20" t="s">
        <v>793</v>
      </c>
    </row>
    <row r="57" spans="1:6">
      <c r="A57" s="20">
        <v>20</v>
      </c>
      <c r="B57" s="23">
        <v>42892</v>
      </c>
      <c r="C57" s="20" t="s">
        <v>794</v>
      </c>
      <c r="D57" s="20" t="s">
        <v>795</v>
      </c>
      <c r="E57" s="20" t="s">
        <v>796</v>
      </c>
      <c r="F57" s="20" t="s">
        <v>797</v>
      </c>
    </row>
    <row r="58" spans="1:6">
      <c r="A58" s="20">
        <v>20</v>
      </c>
      <c r="B58" s="23">
        <v>42892</v>
      </c>
      <c r="C58" s="20" t="s">
        <v>836</v>
      </c>
      <c r="D58" s="20" t="s">
        <v>837</v>
      </c>
      <c r="E58" s="20" t="s">
        <v>838</v>
      </c>
      <c r="F58" s="20" t="s">
        <v>839</v>
      </c>
    </row>
    <row r="59" spans="1:6">
      <c r="A59" s="20">
        <v>21</v>
      </c>
      <c r="B59" s="23">
        <v>42893</v>
      </c>
      <c r="C59" s="20" t="s">
        <v>791</v>
      </c>
      <c r="D59" s="20" t="s">
        <v>792</v>
      </c>
      <c r="E59" s="20" t="s">
        <v>792</v>
      </c>
      <c r="F59" s="20" t="s">
        <v>793</v>
      </c>
    </row>
    <row r="60" spans="1:6">
      <c r="A60" s="20">
        <v>21</v>
      </c>
      <c r="B60" s="23">
        <v>42893</v>
      </c>
      <c r="C60" s="20" t="s">
        <v>794</v>
      </c>
      <c r="D60" s="20" t="s">
        <v>795</v>
      </c>
      <c r="E60" s="20" t="s">
        <v>796</v>
      </c>
      <c r="F60" s="20" t="s">
        <v>797</v>
      </c>
    </row>
    <row r="61" spans="1:6">
      <c r="A61" s="20">
        <v>21</v>
      </c>
      <c r="B61" s="23">
        <v>42893</v>
      </c>
      <c r="C61" s="20" t="s">
        <v>836</v>
      </c>
      <c r="D61" s="20" t="s">
        <v>837</v>
      </c>
      <c r="E61" s="20" t="s">
        <v>838</v>
      </c>
      <c r="F61" s="20" t="s">
        <v>839</v>
      </c>
    </row>
    <row r="62" spans="1:6">
      <c r="A62" s="20">
        <v>22</v>
      </c>
      <c r="B62" s="23">
        <v>42893</v>
      </c>
      <c r="C62" s="20" t="s">
        <v>791</v>
      </c>
      <c r="D62" s="20" t="s">
        <v>792</v>
      </c>
      <c r="E62" s="20" t="s">
        <v>792</v>
      </c>
      <c r="F62" s="20" t="s">
        <v>793</v>
      </c>
    </row>
    <row r="63" spans="1:6">
      <c r="A63" s="20">
        <v>22</v>
      </c>
      <c r="B63" s="23">
        <v>42893</v>
      </c>
      <c r="C63" s="20" t="s">
        <v>794</v>
      </c>
      <c r="D63" s="20" t="s">
        <v>795</v>
      </c>
      <c r="E63" s="20" t="s">
        <v>796</v>
      </c>
      <c r="F63" s="20" t="s">
        <v>797</v>
      </c>
    </row>
    <row r="64" spans="1:6">
      <c r="A64" s="20">
        <v>22</v>
      </c>
      <c r="B64" s="23">
        <v>42893</v>
      </c>
      <c r="C64" s="20" t="s">
        <v>836</v>
      </c>
      <c r="D64" s="20" t="s">
        <v>837</v>
      </c>
      <c r="E64" s="20" t="s">
        <v>838</v>
      </c>
      <c r="F64" s="20" t="s">
        <v>839</v>
      </c>
    </row>
    <row r="65" spans="1:6">
      <c r="A65" s="20">
        <v>23</v>
      </c>
      <c r="B65" s="23">
        <v>42893</v>
      </c>
      <c r="C65" s="20" t="s">
        <v>791</v>
      </c>
      <c r="D65" s="20" t="s">
        <v>792</v>
      </c>
      <c r="E65" s="20" t="s">
        <v>792</v>
      </c>
      <c r="F65" s="20" t="s">
        <v>793</v>
      </c>
    </row>
    <row r="66" spans="1:6">
      <c r="A66" s="20">
        <v>23</v>
      </c>
      <c r="B66" s="23">
        <v>42893</v>
      </c>
      <c r="C66" s="20" t="s">
        <v>794</v>
      </c>
      <c r="D66" s="20" t="s">
        <v>795</v>
      </c>
      <c r="E66" s="20" t="s">
        <v>796</v>
      </c>
      <c r="F66" s="20" t="s">
        <v>797</v>
      </c>
    </row>
    <row r="67" spans="1:6">
      <c r="A67" s="20">
        <v>23</v>
      </c>
      <c r="B67" s="23">
        <v>42893</v>
      </c>
      <c r="C67" s="20" t="s">
        <v>836</v>
      </c>
      <c r="D67" s="20" t="s">
        <v>837</v>
      </c>
      <c r="E67" s="20" t="s">
        <v>838</v>
      </c>
      <c r="F67" s="20" t="s">
        <v>839</v>
      </c>
    </row>
    <row r="68" spans="1:6">
      <c r="A68" s="20">
        <v>24</v>
      </c>
      <c r="B68" s="23">
        <v>42893</v>
      </c>
      <c r="C68" s="20" t="s">
        <v>791</v>
      </c>
      <c r="D68" s="20" t="s">
        <v>792</v>
      </c>
      <c r="E68" s="20" t="s">
        <v>792</v>
      </c>
      <c r="F68" s="20" t="s">
        <v>793</v>
      </c>
    </row>
    <row r="69" spans="1:6">
      <c r="A69" s="20">
        <v>24</v>
      </c>
      <c r="B69" s="23">
        <v>42893</v>
      </c>
      <c r="C69" s="20" t="s">
        <v>794</v>
      </c>
      <c r="D69" s="20" t="s">
        <v>795</v>
      </c>
      <c r="E69" s="20" t="s">
        <v>796</v>
      </c>
      <c r="F69" s="20" t="s">
        <v>797</v>
      </c>
    </row>
    <row r="70" spans="1:6">
      <c r="A70" s="20">
        <v>24</v>
      </c>
      <c r="B70" s="23">
        <v>42893</v>
      </c>
      <c r="C70" s="20" t="s">
        <v>836</v>
      </c>
      <c r="D70" s="20" t="s">
        <v>837</v>
      </c>
      <c r="E70" s="20" t="s">
        <v>838</v>
      </c>
      <c r="F70" s="20" t="s">
        <v>839</v>
      </c>
    </row>
    <row r="71" spans="1:6">
      <c r="A71" s="20">
        <v>25</v>
      </c>
      <c r="B71" s="23">
        <v>42893</v>
      </c>
      <c r="C71" s="20" t="s">
        <v>791</v>
      </c>
      <c r="D71" s="20" t="s">
        <v>792</v>
      </c>
      <c r="E71" s="20" t="s">
        <v>792</v>
      </c>
      <c r="F71" s="20" t="s">
        <v>793</v>
      </c>
    </row>
    <row r="72" spans="1:6">
      <c r="A72" s="20">
        <v>25</v>
      </c>
      <c r="B72" s="23">
        <v>42893</v>
      </c>
      <c r="C72" s="20" t="s">
        <v>794</v>
      </c>
      <c r="D72" s="20" t="s">
        <v>795</v>
      </c>
      <c r="E72" s="20" t="s">
        <v>796</v>
      </c>
      <c r="F72" s="20" t="s">
        <v>797</v>
      </c>
    </row>
    <row r="73" spans="1:6">
      <c r="A73" s="20">
        <v>25</v>
      </c>
      <c r="B73" s="23">
        <v>42893</v>
      </c>
      <c r="C73" s="20" t="s">
        <v>836</v>
      </c>
      <c r="D73" s="20" t="s">
        <v>837</v>
      </c>
      <c r="E73" s="20" t="s">
        <v>838</v>
      </c>
      <c r="F73" s="20" t="s">
        <v>839</v>
      </c>
    </row>
    <row r="74" spans="1:6">
      <c r="A74" s="20">
        <v>26</v>
      </c>
      <c r="B74" s="23">
        <v>42893</v>
      </c>
      <c r="C74" s="20" t="s">
        <v>791</v>
      </c>
      <c r="D74" s="20" t="s">
        <v>792</v>
      </c>
      <c r="E74" s="20" t="s">
        <v>792</v>
      </c>
      <c r="F74" s="20" t="s">
        <v>793</v>
      </c>
    </row>
    <row r="75" spans="1:6">
      <c r="A75" s="20">
        <v>26</v>
      </c>
      <c r="B75" s="23">
        <v>42893</v>
      </c>
      <c r="C75" s="20" t="s">
        <v>794</v>
      </c>
      <c r="D75" s="20" t="s">
        <v>795</v>
      </c>
      <c r="E75" s="20" t="s">
        <v>796</v>
      </c>
      <c r="F75" s="20" t="s">
        <v>797</v>
      </c>
    </row>
    <row r="76" spans="1:6">
      <c r="A76" s="20">
        <v>26</v>
      </c>
      <c r="B76" s="23">
        <v>42893</v>
      </c>
      <c r="C76" s="20" t="s">
        <v>836</v>
      </c>
      <c r="D76" s="20" t="s">
        <v>837</v>
      </c>
      <c r="E76" s="20" t="s">
        <v>838</v>
      </c>
      <c r="F76" s="20" t="s">
        <v>839</v>
      </c>
    </row>
    <row r="77" spans="1:6">
      <c r="A77" s="20">
        <v>27</v>
      </c>
      <c r="B77" s="23">
        <v>42900</v>
      </c>
      <c r="C77" s="20" t="s">
        <v>836</v>
      </c>
      <c r="D77" s="20" t="s">
        <v>837</v>
      </c>
      <c r="E77" s="20" t="s">
        <v>838</v>
      </c>
      <c r="F77" s="20" t="s">
        <v>839</v>
      </c>
    </row>
    <row r="78" spans="1:6">
      <c r="A78" s="20">
        <v>27</v>
      </c>
      <c r="B78" s="23">
        <v>42900</v>
      </c>
      <c r="C78" s="20" t="s">
        <v>791</v>
      </c>
      <c r="D78" s="20" t="s">
        <v>792</v>
      </c>
      <c r="E78" s="20" t="s">
        <v>792</v>
      </c>
      <c r="F78" s="20" t="s">
        <v>793</v>
      </c>
    </row>
    <row r="79" spans="1:6">
      <c r="A79" s="20">
        <v>27</v>
      </c>
      <c r="B79" s="23">
        <v>42900</v>
      </c>
      <c r="C79" s="20" t="s">
        <v>840</v>
      </c>
      <c r="D79" s="20" t="s">
        <v>807</v>
      </c>
      <c r="E79" s="20" t="s">
        <v>808</v>
      </c>
      <c r="F79" s="20" t="s">
        <v>809</v>
      </c>
    </row>
    <row r="80" spans="1:6">
      <c r="A80" s="20">
        <v>28</v>
      </c>
      <c r="B80" s="23">
        <v>42900</v>
      </c>
      <c r="C80" s="20" t="s">
        <v>836</v>
      </c>
      <c r="D80" s="20" t="s">
        <v>837</v>
      </c>
      <c r="E80" s="20" t="s">
        <v>838</v>
      </c>
      <c r="F80" s="20" t="s">
        <v>839</v>
      </c>
    </row>
    <row r="81" spans="1:6">
      <c r="A81" s="20">
        <v>28</v>
      </c>
      <c r="B81" s="23">
        <v>42900</v>
      </c>
      <c r="C81" s="20" t="s">
        <v>791</v>
      </c>
      <c r="D81" s="20" t="s">
        <v>792</v>
      </c>
      <c r="E81" s="20" t="s">
        <v>792</v>
      </c>
      <c r="F81" s="20" t="s">
        <v>793</v>
      </c>
    </row>
    <row r="82" spans="1:6">
      <c r="A82" s="20">
        <v>28</v>
      </c>
      <c r="B82" s="23">
        <v>42900</v>
      </c>
      <c r="C82" s="20" t="s">
        <v>840</v>
      </c>
      <c r="D82" s="20" t="s">
        <v>807</v>
      </c>
      <c r="E82" s="20" t="s">
        <v>808</v>
      </c>
      <c r="F82" s="20" t="s">
        <v>809</v>
      </c>
    </row>
    <row r="83" spans="1:6">
      <c r="A83" s="20">
        <v>29</v>
      </c>
      <c r="B83" s="23">
        <v>42900</v>
      </c>
      <c r="C83" s="20" t="s">
        <v>836</v>
      </c>
      <c r="D83" s="20" t="s">
        <v>837</v>
      </c>
      <c r="E83" s="20" t="s">
        <v>838</v>
      </c>
      <c r="F83" s="20" t="s">
        <v>839</v>
      </c>
    </row>
    <row r="84" spans="1:6">
      <c r="A84" s="20">
        <v>29</v>
      </c>
      <c r="B84" s="23">
        <v>42900</v>
      </c>
      <c r="C84" s="20" t="s">
        <v>791</v>
      </c>
      <c r="D84" s="20" t="s">
        <v>792</v>
      </c>
      <c r="E84" s="20" t="s">
        <v>792</v>
      </c>
      <c r="F84" s="20" t="s">
        <v>793</v>
      </c>
    </row>
    <row r="85" spans="1:6">
      <c r="A85" s="20">
        <v>29</v>
      </c>
      <c r="B85" s="23">
        <v>42900</v>
      </c>
      <c r="C85" s="20" t="s">
        <v>840</v>
      </c>
      <c r="D85" s="20" t="s">
        <v>807</v>
      </c>
      <c r="E85" s="20" t="s">
        <v>808</v>
      </c>
      <c r="F85" s="20" t="s">
        <v>809</v>
      </c>
    </row>
    <row r="86" spans="1:6">
      <c r="A86" s="20">
        <v>30</v>
      </c>
      <c r="B86" s="23">
        <v>42900</v>
      </c>
      <c r="C86" s="20" t="s">
        <v>836</v>
      </c>
      <c r="D86" s="20" t="s">
        <v>837</v>
      </c>
      <c r="E86" s="20" t="s">
        <v>838</v>
      </c>
      <c r="F86" s="20" t="s">
        <v>839</v>
      </c>
    </row>
    <row r="87" spans="1:6">
      <c r="A87" s="20">
        <v>30</v>
      </c>
      <c r="B87" s="23">
        <v>42900</v>
      </c>
      <c r="C87" s="20" t="s">
        <v>791</v>
      </c>
      <c r="D87" s="20" t="s">
        <v>792</v>
      </c>
      <c r="E87" s="20" t="s">
        <v>792</v>
      </c>
      <c r="F87" s="20" t="s">
        <v>793</v>
      </c>
    </row>
    <row r="88" spans="1:6">
      <c r="A88" s="20">
        <v>30</v>
      </c>
      <c r="B88" s="23">
        <v>42900</v>
      </c>
      <c r="C88" s="20" t="s">
        <v>840</v>
      </c>
      <c r="D88" s="20" t="s">
        <v>807</v>
      </c>
      <c r="E88" s="20" t="s">
        <v>808</v>
      </c>
      <c r="F88" s="20" t="s">
        <v>809</v>
      </c>
    </row>
    <row r="89" spans="1:6">
      <c r="A89" s="20">
        <v>31</v>
      </c>
      <c r="B89" s="23">
        <v>42900</v>
      </c>
      <c r="C89" s="20" t="s">
        <v>836</v>
      </c>
      <c r="D89" s="20" t="s">
        <v>837</v>
      </c>
      <c r="E89" s="20" t="s">
        <v>838</v>
      </c>
      <c r="F89" s="20" t="s">
        <v>839</v>
      </c>
    </row>
    <row r="90" spans="1:6">
      <c r="A90" s="20">
        <v>31</v>
      </c>
      <c r="B90" s="23">
        <v>42900</v>
      </c>
      <c r="C90" s="20" t="s">
        <v>791</v>
      </c>
      <c r="D90" s="20" t="s">
        <v>792</v>
      </c>
      <c r="E90" s="20" t="s">
        <v>792</v>
      </c>
      <c r="F90" s="20" t="s">
        <v>793</v>
      </c>
    </row>
    <row r="91" spans="1:6">
      <c r="A91" s="20">
        <v>31</v>
      </c>
      <c r="B91" s="23">
        <v>42900</v>
      </c>
      <c r="C91" s="20" t="s">
        <v>840</v>
      </c>
      <c r="D91" s="20" t="s">
        <v>807</v>
      </c>
      <c r="E91" s="20" t="s">
        <v>808</v>
      </c>
      <c r="F91" s="20" t="s">
        <v>809</v>
      </c>
    </row>
    <row r="92" spans="1:6">
      <c r="A92" s="20">
        <v>32</v>
      </c>
      <c r="B92" s="23">
        <v>42900</v>
      </c>
      <c r="C92" s="20" t="s">
        <v>836</v>
      </c>
      <c r="D92" s="20" t="s">
        <v>837</v>
      </c>
      <c r="E92" s="20" t="s">
        <v>838</v>
      </c>
      <c r="F92" s="20" t="s">
        <v>839</v>
      </c>
    </row>
    <row r="93" spans="1:6">
      <c r="A93" s="20">
        <v>32</v>
      </c>
      <c r="B93" s="23">
        <v>42900</v>
      </c>
      <c r="C93" s="20" t="s">
        <v>791</v>
      </c>
      <c r="D93" s="20" t="s">
        <v>792</v>
      </c>
      <c r="E93" s="20" t="s">
        <v>792</v>
      </c>
      <c r="F93" s="20" t="s">
        <v>793</v>
      </c>
    </row>
    <row r="94" spans="1:6">
      <c r="A94" s="20">
        <v>32</v>
      </c>
      <c r="B94" s="23">
        <v>42900</v>
      </c>
      <c r="C94" s="20" t="s">
        <v>840</v>
      </c>
      <c r="D94" s="20" t="s">
        <v>807</v>
      </c>
      <c r="E94" s="20" t="s">
        <v>808</v>
      </c>
      <c r="F94" s="20" t="s">
        <v>809</v>
      </c>
    </row>
    <row r="95" spans="1:6">
      <c r="A95" s="20">
        <v>33</v>
      </c>
      <c r="B95" s="23">
        <v>42900</v>
      </c>
      <c r="C95" s="20" t="s">
        <v>836</v>
      </c>
      <c r="D95" s="20" t="s">
        <v>837</v>
      </c>
      <c r="E95" s="20" t="s">
        <v>838</v>
      </c>
      <c r="F95" s="20" t="s">
        <v>839</v>
      </c>
    </row>
    <row r="96" spans="1:6">
      <c r="A96" s="20">
        <v>33</v>
      </c>
      <c r="B96" s="23">
        <v>42900</v>
      </c>
      <c r="C96" s="20" t="s">
        <v>791</v>
      </c>
      <c r="D96" s="20" t="s">
        <v>792</v>
      </c>
      <c r="E96" s="20" t="s">
        <v>792</v>
      </c>
      <c r="F96" s="20" t="s">
        <v>793</v>
      </c>
    </row>
    <row r="97" spans="1:6">
      <c r="A97" s="20">
        <v>33</v>
      </c>
      <c r="B97" s="23">
        <v>42900</v>
      </c>
      <c r="C97" s="20" t="s">
        <v>840</v>
      </c>
      <c r="D97" s="20" t="s">
        <v>807</v>
      </c>
      <c r="E97" s="20" t="s">
        <v>808</v>
      </c>
      <c r="F97" s="20" t="s">
        <v>809</v>
      </c>
    </row>
    <row r="98" spans="1:6">
      <c r="A98" s="20">
        <v>34</v>
      </c>
      <c r="B98" s="23">
        <v>42900</v>
      </c>
      <c r="C98" s="20" t="s">
        <v>791</v>
      </c>
      <c r="D98" s="20" t="s">
        <v>792</v>
      </c>
      <c r="E98" s="20" t="s">
        <v>792</v>
      </c>
      <c r="F98" s="20" t="s">
        <v>793</v>
      </c>
    </row>
    <row r="99" spans="1:6">
      <c r="A99" s="20">
        <v>34</v>
      </c>
      <c r="B99" s="23">
        <v>42900</v>
      </c>
      <c r="C99" s="20" t="s">
        <v>794</v>
      </c>
      <c r="D99" s="20" t="s">
        <v>795</v>
      </c>
      <c r="E99" s="20" t="s">
        <v>796</v>
      </c>
      <c r="F99" s="20" t="s">
        <v>797</v>
      </c>
    </row>
    <row r="100" spans="1:6">
      <c r="A100" s="20">
        <v>34</v>
      </c>
      <c r="B100" s="23">
        <v>42900</v>
      </c>
      <c r="C100" s="20" t="s">
        <v>836</v>
      </c>
      <c r="D100" s="20" t="s">
        <v>837</v>
      </c>
      <c r="E100" s="20" t="s">
        <v>838</v>
      </c>
      <c r="F100" s="20" t="s">
        <v>839</v>
      </c>
    </row>
    <row r="101" spans="1:6">
      <c r="A101" s="20">
        <v>35</v>
      </c>
      <c r="B101" s="23">
        <v>42901</v>
      </c>
      <c r="C101" s="20" t="s">
        <v>836</v>
      </c>
      <c r="D101" s="20" t="s">
        <v>837</v>
      </c>
      <c r="E101" s="20" t="s">
        <v>838</v>
      </c>
      <c r="F101" s="20" t="s">
        <v>839</v>
      </c>
    </row>
    <row r="102" spans="1:6">
      <c r="A102" s="20">
        <v>35</v>
      </c>
      <c r="B102" s="23">
        <v>42901</v>
      </c>
      <c r="C102" s="20" t="s">
        <v>791</v>
      </c>
      <c r="D102" s="20" t="s">
        <v>792</v>
      </c>
      <c r="E102" s="20" t="s">
        <v>792</v>
      </c>
      <c r="F102" s="20" t="s">
        <v>793</v>
      </c>
    </row>
    <row r="103" spans="1:6">
      <c r="A103" s="20">
        <v>35</v>
      </c>
      <c r="B103" s="23">
        <v>42901</v>
      </c>
      <c r="C103" s="20" t="s">
        <v>840</v>
      </c>
      <c r="D103" s="20" t="s">
        <v>807</v>
      </c>
      <c r="E103" s="20" t="s">
        <v>808</v>
      </c>
      <c r="F103" s="20" t="s">
        <v>809</v>
      </c>
    </row>
    <row r="104" spans="1:6">
      <c r="A104" s="20">
        <v>36</v>
      </c>
      <c r="B104" s="23">
        <v>42901</v>
      </c>
      <c r="C104" s="20" t="s">
        <v>836</v>
      </c>
      <c r="D104" s="20" t="s">
        <v>837</v>
      </c>
      <c r="E104" s="20" t="s">
        <v>838</v>
      </c>
      <c r="F104" s="20" t="s">
        <v>839</v>
      </c>
    </row>
    <row r="105" spans="1:6">
      <c r="A105" s="20">
        <v>36</v>
      </c>
      <c r="B105" s="23">
        <v>42901</v>
      </c>
      <c r="C105" s="20" t="s">
        <v>791</v>
      </c>
      <c r="D105" s="20" t="s">
        <v>792</v>
      </c>
      <c r="E105" s="20" t="s">
        <v>792</v>
      </c>
      <c r="F105" s="20" t="s">
        <v>793</v>
      </c>
    </row>
    <row r="106" spans="1:6">
      <c r="A106" s="20">
        <v>36</v>
      </c>
      <c r="B106" s="23">
        <v>42901</v>
      </c>
      <c r="C106" s="20" t="s">
        <v>840</v>
      </c>
      <c r="D106" s="20" t="s">
        <v>807</v>
      </c>
      <c r="E106" s="20" t="s">
        <v>808</v>
      </c>
      <c r="F106" s="20" t="s">
        <v>809</v>
      </c>
    </row>
    <row r="107" spans="1:6">
      <c r="A107" s="20">
        <v>37</v>
      </c>
      <c r="B107" s="23">
        <v>42901</v>
      </c>
      <c r="C107" s="20" t="s">
        <v>836</v>
      </c>
      <c r="D107" s="20" t="s">
        <v>837</v>
      </c>
      <c r="E107" s="20" t="s">
        <v>838</v>
      </c>
      <c r="F107" s="20" t="s">
        <v>839</v>
      </c>
    </row>
    <row r="108" spans="1:6">
      <c r="A108" s="20">
        <v>37</v>
      </c>
      <c r="B108" s="23">
        <v>42901</v>
      </c>
      <c r="C108" s="20" t="s">
        <v>791</v>
      </c>
      <c r="D108" s="20" t="s">
        <v>792</v>
      </c>
      <c r="E108" s="20" t="s">
        <v>792</v>
      </c>
      <c r="F108" s="20" t="s">
        <v>793</v>
      </c>
    </row>
    <row r="109" spans="1:6">
      <c r="A109" s="20">
        <v>37</v>
      </c>
      <c r="B109" s="23">
        <v>42901</v>
      </c>
      <c r="C109" s="20" t="s">
        <v>840</v>
      </c>
      <c r="D109" s="20" t="s">
        <v>807</v>
      </c>
      <c r="E109" s="20" t="s">
        <v>808</v>
      </c>
      <c r="F109" s="20" t="s">
        <v>809</v>
      </c>
    </row>
    <row r="110" spans="1:6">
      <c r="A110" s="20">
        <v>38</v>
      </c>
      <c r="B110" s="23">
        <v>42901</v>
      </c>
      <c r="C110" s="20" t="s">
        <v>836</v>
      </c>
      <c r="D110" s="20" t="s">
        <v>837</v>
      </c>
      <c r="E110" s="20" t="s">
        <v>838</v>
      </c>
      <c r="F110" s="20" t="s">
        <v>839</v>
      </c>
    </row>
    <row r="111" spans="1:6">
      <c r="A111" s="20">
        <v>38</v>
      </c>
      <c r="B111" s="23">
        <v>42901</v>
      </c>
      <c r="C111" s="20" t="s">
        <v>791</v>
      </c>
      <c r="D111" s="20" t="s">
        <v>792</v>
      </c>
      <c r="E111" s="20" t="s">
        <v>792</v>
      </c>
      <c r="F111" s="20" t="s">
        <v>793</v>
      </c>
    </row>
    <row r="112" spans="1:6">
      <c r="A112" s="20">
        <v>38</v>
      </c>
      <c r="B112" s="23">
        <v>42901</v>
      </c>
      <c r="C112" s="20" t="s">
        <v>840</v>
      </c>
      <c r="D112" s="20" t="s">
        <v>807</v>
      </c>
      <c r="E112" s="20" t="s">
        <v>808</v>
      </c>
      <c r="F112" s="20" t="s">
        <v>809</v>
      </c>
    </row>
    <row r="113" spans="1:6">
      <c r="A113" s="20">
        <v>39</v>
      </c>
      <c r="B113" s="23">
        <v>42901</v>
      </c>
      <c r="C113" s="20" t="s">
        <v>836</v>
      </c>
      <c r="D113" s="20" t="s">
        <v>837</v>
      </c>
      <c r="E113" s="20" t="s">
        <v>838</v>
      </c>
      <c r="F113" s="20" t="s">
        <v>839</v>
      </c>
    </row>
    <row r="114" spans="1:6">
      <c r="A114" s="20">
        <v>39</v>
      </c>
      <c r="B114" s="23">
        <v>42901</v>
      </c>
      <c r="C114" s="20" t="s">
        <v>791</v>
      </c>
      <c r="D114" s="20" t="s">
        <v>792</v>
      </c>
      <c r="E114" s="20" t="s">
        <v>792</v>
      </c>
      <c r="F114" s="20" t="s">
        <v>793</v>
      </c>
    </row>
    <row r="115" spans="1:6">
      <c r="A115" s="20">
        <v>39</v>
      </c>
      <c r="B115" s="23">
        <v>42901</v>
      </c>
      <c r="C115" s="20" t="s">
        <v>840</v>
      </c>
      <c r="D115" s="20" t="s">
        <v>807</v>
      </c>
      <c r="E115" s="20" t="s">
        <v>808</v>
      </c>
      <c r="F115" s="20" t="s">
        <v>809</v>
      </c>
    </row>
    <row r="116" spans="1:6">
      <c r="A116" s="20">
        <v>40</v>
      </c>
      <c r="B116" s="23">
        <v>42901</v>
      </c>
      <c r="C116" s="20" t="s">
        <v>836</v>
      </c>
      <c r="D116" s="20" t="s">
        <v>837</v>
      </c>
      <c r="E116" s="20" t="s">
        <v>838</v>
      </c>
      <c r="F116" s="20" t="s">
        <v>839</v>
      </c>
    </row>
    <row r="117" spans="1:6">
      <c r="A117" s="20">
        <v>40</v>
      </c>
      <c r="B117" s="23">
        <v>42901</v>
      </c>
      <c r="C117" s="20" t="s">
        <v>791</v>
      </c>
      <c r="D117" s="20" t="s">
        <v>792</v>
      </c>
      <c r="E117" s="20" t="s">
        <v>792</v>
      </c>
      <c r="F117" s="20" t="s">
        <v>793</v>
      </c>
    </row>
    <row r="118" spans="1:6">
      <c r="A118" s="20">
        <v>40</v>
      </c>
      <c r="B118" s="23">
        <v>42901</v>
      </c>
      <c r="C118" s="20" t="s">
        <v>840</v>
      </c>
      <c r="D118" s="20" t="s">
        <v>807</v>
      </c>
      <c r="E118" s="20" t="s">
        <v>808</v>
      </c>
      <c r="F118" s="20" t="s">
        <v>809</v>
      </c>
    </row>
    <row r="119" spans="1:6">
      <c r="A119" s="20">
        <v>41</v>
      </c>
      <c r="B119" s="23">
        <v>42901</v>
      </c>
      <c r="C119" s="20" t="s">
        <v>836</v>
      </c>
      <c r="D119" s="20" t="s">
        <v>837</v>
      </c>
      <c r="E119" s="20" t="s">
        <v>838</v>
      </c>
      <c r="F119" s="20" t="s">
        <v>839</v>
      </c>
    </row>
    <row r="120" spans="1:6">
      <c r="A120" s="20">
        <v>41</v>
      </c>
      <c r="B120" s="23">
        <v>42901</v>
      </c>
      <c r="C120" s="20" t="s">
        <v>791</v>
      </c>
      <c r="D120" s="20" t="s">
        <v>792</v>
      </c>
      <c r="E120" s="20" t="s">
        <v>792</v>
      </c>
      <c r="F120" s="20" t="s">
        <v>793</v>
      </c>
    </row>
    <row r="121" spans="1:6">
      <c r="A121" s="20">
        <v>41</v>
      </c>
      <c r="B121" s="23">
        <v>42901</v>
      </c>
      <c r="C121" s="20" t="s">
        <v>794</v>
      </c>
      <c r="D121" s="20" t="s">
        <v>795</v>
      </c>
      <c r="E121" s="20" t="s">
        <v>796</v>
      </c>
      <c r="F121" s="20" t="s">
        <v>797</v>
      </c>
    </row>
    <row r="122" spans="1:6">
      <c r="A122" s="20">
        <v>42</v>
      </c>
      <c r="B122" s="23">
        <v>42901</v>
      </c>
      <c r="C122" s="20" t="s">
        <v>836</v>
      </c>
      <c r="D122" s="20" t="s">
        <v>837</v>
      </c>
      <c r="E122" s="20" t="s">
        <v>838</v>
      </c>
      <c r="F122" s="20" t="s">
        <v>839</v>
      </c>
    </row>
    <row r="123" spans="1:6">
      <c r="A123" s="20">
        <v>42</v>
      </c>
      <c r="B123" s="23">
        <v>42901</v>
      </c>
      <c r="C123" s="20" t="s">
        <v>791</v>
      </c>
      <c r="D123" s="20" t="s">
        <v>792</v>
      </c>
      <c r="E123" s="20" t="s">
        <v>792</v>
      </c>
      <c r="F123" s="20" t="s">
        <v>793</v>
      </c>
    </row>
    <row r="124" spans="1:6">
      <c r="A124" s="20">
        <v>42</v>
      </c>
      <c r="B124" s="23">
        <v>42901</v>
      </c>
      <c r="C124" s="20" t="s">
        <v>794</v>
      </c>
      <c r="D124" s="20" t="s">
        <v>795</v>
      </c>
      <c r="E124" s="20" t="s">
        <v>796</v>
      </c>
      <c r="F124" s="20" t="s">
        <v>797</v>
      </c>
    </row>
    <row r="125" spans="1:6">
      <c r="A125" s="20">
        <v>43</v>
      </c>
      <c r="B125" s="23">
        <v>42902</v>
      </c>
      <c r="C125" s="20" t="s">
        <v>836</v>
      </c>
      <c r="D125" s="20" t="s">
        <v>837</v>
      </c>
      <c r="E125" s="20" t="s">
        <v>838</v>
      </c>
      <c r="F125" s="20" t="s">
        <v>839</v>
      </c>
    </row>
    <row r="126" spans="1:6">
      <c r="A126" s="20">
        <v>43</v>
      </c>
      <c r="B126" s="23">
        <v>42902</v>
      </c>
      <c r="C126" s="20" t="s">
        <v>791</v>
      </c>
      <c r="D126" s="20" t="s">
        <v>792</v>
      </c>
      <c r="E126" s="20" t="s">
        <v>792</v>
      </c>
      <c r="F126" s="20" t="s">
        <v>793</v>
      </c>
    </row>
    <row r="127" spans="1:6">
      <c r="A127" s="20">
        <v>43</v>
      </c>
      <c r="B127" s="23">
        <v>42902</v>
      </c>
      <c r="C127" s="20" t="s">
        <v>840</v>
      </c>
      <c r="D127" s="20" t="s">
        <v>807</v>
      </c>
      <c r="E127" s="20" t="s">
        <v>808</v>
      </c>
      <c r="F127" s="20" t="s">
        <v>809</v>
      </c>
    </row>
    <row r="128" spans="1:6">
      <c r="A128" s="20">
        <v>44</v>
      </c>
      <c r="B128" s="23">
        <v>42893</v>
      </c>
      <c r="C128" s="20" t="s">
        <v>836</v>
      </c>
      <c r="D128" s="20" t="s">
        <v>837</v>
      </c>
      <c r="E128" s="20" t="s">
        <v>838</v>
      </c>
      <c r="F128" s="20" t="s">
        <v>839</v>
      </c>
    </row>
    <row r="129" spans="1:6">
      <c r="A129" s="20">
        <v>44</v>
      </c>
      <c r="B129" s="23">
        <v>42893</v>
      </c>
      <c r="C129" s="20" t="s">
        <v>791</v>
      </c>
      <c r="D129" s="20" t="s">
        <v>792</v>
      </c>
      <c r="E129" s="20" t="s">
        <v>792</v>
      </c>
      <c r="F129" s="20" t="s">
        <v>793</v>
      </c>
    </row>
    <row r="130" spans="1:6">
      <c r="A130" s="20">
        <v>44</v>
      </c>
      <c r="B130" s="23">
        <v>42893</v>
      </c>
      <c r="C130" s="20" t="s">
        <v>794</v>
      </c>
      <c r="D130" s="20" t="s">
        <v>795</v>
      </c>
      <c r="E130" s="20" t="s">
        <v>796</v>
      </c>
      <c r="F130" s="20" t="s">
        <v>797</v>
      </c>
    </row>
    <row r="131" spans="1:6">
      <c r="A131" s="20">
        <v>45</v>
      </c>
      <c r="B131" s="23">
        <v>42893</v>
      </c>
      <c r="C131" s="20" t="s">
        <v>836</v>
      </c>
      <c r="D131" s="20" t="s">
        <v>837</v>
      </c>
      <c r="E131" s="20" t="s">
        <v>838</v>
      </c>
      <c r="F131" s="20" t="s">
        <v>839</v>
      </c>
    </row>
    <row r="132" spans="1:6">
      <c r="A132" s="20">
        <v>45</v>
      </c>
      <c r="B132" s="23">
        <v>42893</v>
      </c>
      <c r="C132" s="20" t="s">
        <v>791</v>
      </c>
      <c r="D132" s="20" t="s">
        <v>792</v>
      </c>
      <c r="E132" s="20" t="s">
        <v>792</v>
      </c>
      <c r="F132" s="20" t="s">
        <v>793</v>
      </c>
    </row>
    <row r="133" spans="1:6">
      <c r="A133" s="20">
        <v>45</v>
      </c>
      <c r="B133" s="23">
        <v>42893</v>
      </c>
      <c r="C133" s="20" t="s">
        <v>794</v>
      </c>
      <c r="D133" s="20" t="s">
        <v>795</v>
      </c>
      <c r="E133" s="20" t="s">
        <v>796</v>
      </c>
      <c r="F133" s="20" t="s">
        <v>797</v>
      </c>
    </row>
    <row r="134" spans="1:6">
      <c r="A134" s="20">
        <v>46</v>
      </c>
      <c r="B134" s="23">
        <v>42902</v>
      </c>
      <c r="C134" s="20" t="s">
        <v>836</v>
      </c>
      <c r="D134" s="20" t="s">
        <v>837</v>
      </c>
      <c r="E134" s="20" t="s">
        <v>838</v>
      </c>
      <c r="F134" s="20" t="s">
        <v>839</v>
      </c>
    </row>
    <row r="135" spans="1:6">
      <c r="A135" s="20">
        <v>46</v>
      </c>
      <c r="B135" s="23">
        <v>42902</v>
      </c>
      <c r="C135" s="20" t="s">
        <v>791</v>
      </c>
      <c r="D135" s="20" t="s">
        <v>792</v>
      </c>
      <c r="E135" s="20" t="s">
        <v>792</v>
      </c>
      <c r="F135" s="20" t="s">
        <v>793</v>
      </c>
    </row>
    <row r="136" spans="1:6">
      <c r="A136" s="20">
        <v>46</v>
      </c>
      <c r="B136" s="23">
        <v>42902</v>
      </c>
      <c r="C136" s="20" t="s">
        <v>840</v>
      </c>
      <c r="D136" s="20" t="s">
        <v>807</v>
      </c>
      <c r="E136" s="20" t="s">
        <v>808</v>
      </c>
      <c r="F136" s="20" t="s">
        <v>809</v>
      </c>
    </row>
    <row r="137" spans="1:6">
      <c r="A137" s="20">
        <v>47</v>
      </c>
      <c r="B137" s="23">
        <v>42902</v>
      </c>
      <c r="C137" s="20" t="s">
        <v>836</v>
      </c>
      <c r="D137" s="20" t="s">
        <v>837</v>
      </c>
      <c r="E137" s="20" t="s">
        <v>838</v>
      </c>
      <c r="F137" s="20" t="s">
        <v>839</v>
      </c>
    </row>
    <row r="138" spans="1:6">
      <c r="A138" s="20">
        <v>47</v>
      </c>
      <c r="B138" s="23">
        <v>42902</v>
      </c>
      <c r="C138" s="20" t="s">
        <v>791</v>
      </c>
      <c r="D138" s="20" t="s">
        <v>792</v>
      </c>
      <c r="E138" s="20" t="s">
        <v>792</v>
      </c>
      <c r="F138" s="20" t="s">
        <v>793</v>
      </c>
    </row>
    <row r="139" spans="1:6">
      <c r="A139" s="20">
        <v>47</v>
      </c>
      <c r="B139" s="23">
        <v>42902</v>
      </c>
      <c r="C139" s="20" t="s">
        <v>840</v>
      </c>
      <c r="D139" s="20" t="s">
        <v>807</v>
      </c>
      <c r="E139" s="20" t="s">
        <v>808</v>
      </c>
      <c r="F139" s="20" t="s">
        <v>809</v>
      </c>
    </row>
    <row r="140" spans="1:6">
      <c r="A140" s="20">
        <v>48</v>
      </c>
      <c r="B140" s="23">
        <v>42906</v>
      </c>
      <c r="C140" s="20" t="s">
        <v>841</v>
      </c>
      <c r="D140" s="20" t="s">
        <v>842</v>
      </c>
      <c r="E140" s="20" t="s">
        <v>843</v>
      </c>
      <c r="F140" s="20" t="s">
        <v>844</v>
      </c>
    </row>
    <row r="141" spans="1:6">
      <c r="A141" s="20">
        <v>48</v>
      </c>
      <c r="B141" s="23">
        <v>42906</v>
      </c>
      <c r="C141" s="20" t="s">
        <v>845</v>
      </c>
      <c r="D141" s="20" t="s">
        <v>846</v>
      </c>
      <c r="E141" s="20" t="s">
        <v>847</v>
      </c>
      <c r="F141" s="20" t="s">
        <v>848</v>
      </c>
    </row>
    <row r="142" spans="1:6">
      <c r="A142" s="20">
        <v>49</v>
      </c>
      <c r="B142" s="23">
        <v>42906</v>
      </c>
      <c r="C142" s="20" t="s">
        <v>841</v>
      </c>
      <c r="D142" s="20" t="s">
        <v>842</v>
      </c>
      <c r="E142" s="20" t="s">
        <v>843</v>
      </c>
      <c r="F142" s="20" t="s">
        <v>844</v>
      </c>
    </row>
    <row r="143" spans="1:6">
      <c r="A143" s="20">
        <v>49</v>
      </c>
      <c r="B143" s="23">
        <v>42906</v>
      </c>
      <c r="C143" s="20" t="s">
        <v>845</v>
      </c>
      <c r="D143" s="20" t="s">
        <v>846</v>
      </c>
      <c r="E143" s="20" t="s">
        <v>847</v>
      </c>
      <c r="F143" s="20" t="s">
        <v>848</v>
      </c>
    </row>
    <row r="144" spans="1:6">
      <c r="A144" s="20">
        <v>50</v>
      </c>
      <c r="B144" s="23">
        <v>42906</v>
      </c>
      <c r="C144" s="20" t="s">
        <v>841</v>
      </c>
      <c r="D144" s="20" t="s">
        <v>842</v>
      </c>
      <c r="E144" s="20" t="s">
        <v>843</v>
      </c>
      <c r="F144" s="20" t="s">
        <v>844</v>
      </c>
    </row>
    <row r="145" spans="1:6">
      <c r="A145" s="20">
        <v>50</v>
      </c>
      <c r="B145" s="23">
        <v>42906</v>
      </c>
      <c r="C145" s="20" t="s">
        <v>845</v>
      </c>
      <c r="D145" s="20" t="s">
        <v>846</v>
      </c>
      <c r="E145" s="20" t="s">
        <v>847</v>
      </c>
      <c r="F145" s="20" t="s">
        <v>848</v>
      </c>
    </row>
    <row r="146" spans="1:6">
      <c r="A146" s="20">
        <v>51</v>
      </c>
      <c r="B146" s="23">
        <v>42906</v>
      </c>
      <c r="C146" s="20" t="s">
        <v>841</v>
      </c>
      <c r="D146" s="20" t="s">
        <v>842</v>
      </c>
      <c r="E146" s="20" t="s">
        <v>843</v>
      </c>
      <c r="F146" s="20" t="s">
        <v>844</v>
      </c>
    </row>
    <row r="147" spans="1:6">
      <c r="A147" s="20">
        <v>51</v>
      </c>
      <c r="B147" s="23">
        <v>42906</v>
      </c>
      <c r="C147" s="20" t="s">
        <v>845</v>
      </c>
      <c r="D147" s="20" t="s">
        <v>846</v>
      </c>
      <c r="E147" s="20" t="s">
        <v>847</v>
      </c>
      <c r="F147" s="20" t="s">
        <v>848</v>
      </c>
    </row>
    <row r="148" spans="1:6">
      <c r="A148" s="20">
        <v>52</v>
      </c>
      <c r="B148" s="23">
        <v>42906</v>
      </c>
      <c r="C148" s="20" t="s">
        <v>841</v>
      </c>
      <c r="D148" s="20" t="s">
        <v>842</v>
      </c>
      <c r="E148" s="20" t="s">
        <v>843</v>
      </c>
      <c r="F148" s="20" t="s">
        <v>844</v>
      </c>
    </row>
    <row r="149" spans="1:6">
      <c r="A149" s="20">
        <v>52</v>
      </c>
      <c r="B149" s="23">
        <v>42906</v>
      </c>
      <c r="C149" s="20" t="s">
        <v>845</v>
      </c>
      <c r="D149" s="20" t="s">
        <v>846</v>
      </c>
      <c r="E149" s="20" t="s">
        <v>847</v>
      </c>
      <c r="F149" s="20" t="s">
        <v>848</v>
      </c>
    </row>
    <row r="150" spans="1:6">
      <c r="A150" s="20">
        <v>53</v>
      </c>
      <c r="B150" s="23">
        <v>42907</v>
      </c>
      <c r="C150" s="20" t="s">
        <v>841</v>
      </c>
      <c r="D150" s="20" t="s">
        <v>842</v>
      </c>
      <c r="E150" s="20" t="s">
        <v>843</v>
      </c>
      <c r="F150" s="20" t="s">
        <v>844</v>
      </c>
    </row>
    <row r="151" spans="1:6">
      <c r="A151" s="20">
        <v>53</v>
      </c>
      <c r="B151" s="23">
        <v>42907</v>
      </c>
      <c r="C151" s="20" t="s">
        <v>845</v>
      </c>
      <c r="D151" s="20" t="s">
        <v>846</v>
      </c>
      <c r="E151" s="20" t="s">
        <v>847</v>
      </c>
      <c r="F151" s="20" t="s">
        <v>848</v>
      </c>
    </row>
    <row r="152" spans="1:6">
      <c r="A152" s="20">
        <v>54</v>
      </c>
      <c r="B152" s="23">
        <v>42907</v>
      </c>
      <c r="C152" s="20" t="s">
        <v>841</v>
      </c>
      <c r="D152" s="20" t="s">
        <v>842</v>
      </c>
      <c r="E152" s="20" t="s">
        <v>843</v>
      </c>
      <c r="F152" s="20" t="s">
        <v>844</v>
      </c>
    </row>
    <row r="153" spans="1:6">
      <c r="A153" s="20">
        <v>54</v>
      </c>
      <c r="B153" s="23">
        <v>42907</v>
      </c>
      <c r="C153" s="20" t="s">
        <v>845</v>
      </c>
      <c r="D153" s="20" t="s">
        <v>846</v>
      </c>
      <c r="E153" s="20" t="s">
        <v>847</v>
      </c>
      <c r="F153" s="20" t="s">
        <v>848</v>
      </c>
    </row>
    <row r="154" spans="1:6">
      <c r="A154" s="20">
        <v>55</v>
      </c>
      <c r="B154" s="23">
        <v>42920</v>
      </c>
      <c r="C154" s="20" t="s">
        <v>841</v>
      </c>
      <c r="D154" s="20" t="s">
        <v>842</v>
      </c>
      <c r="E154" s="20" t="s">
        <v>843</v>
      </c>
      <c r="F154" s="20" t="s">
        <v>844</v>
      </c>
    </row>
    <row r="155" spans="1:6">
      <c r="A155" s="20">
        <v>55</v>
      </c>
      <c r="B155" s="23">
        <v>42920</v>
      </c>
      <c r="C155" s="20" t="s">
        <v>845</v>
      </c>
      <c r="D155" s="20" t="s">
        <v>846</v>
      </c>
      <c r="E155" s="20" t="s">
        <v>847</v>
      </c>
      <c r="F155" s="20" t="s">
        <v>848</v>
      </c>
    </row>
    <row r="156" spans="1:6">
      <c r="A156" s="20">
        <v>56</v>
      </c>
      <c r="B156" s="23">
        <v>42931</v>
      </c>
      <c r="C156" s="20" t="s">
        <v>841</v>
      </c>
      <c r="D156" s="20" t="s">
        <v>842</v>
      </c>
      <c r="E156" s="20" t="s">
        <v>843</v>
      </c>
      <c r="F156" s="20" t="s">
        <v>844</v>
      </c>
    </row>
    <row r="157" spans="1:6">
      <c r="A157" s="20">
        <v>56</v>
      </c>
      <c r="B157" s="23">
        <v>42931</v>
      </c>
      <c r="C157" s="20" t="s">
        <v>845</v>
      </c>
      <c r="D157" s="20" t="s">
        <v>846</v>
      </c>
      <c r="E157" s="20" t="s">
        <v>847</v>
      </c>
      <c r="F157" s="20" t="s">
        <v>848</v>
      </c>
    </row>
    <row r="158" spans="1:6">
      <c r="A158" s="20">
        <v>57</v>
      </c>
      <c r="B158" s="23">
        <v>42931</v>
      </c>
      <c r="C158" s="20" t="s">
        <v>841</v>
      </c>
      <c r="D158" s="20" t="s">
        <v>842</v>
      </c>
      <c r="E158" s="20" t="s">
        <v>843</v>
      </c>
      <c r="F158" s="20" t="s">
        <v>844</v>
      </c>
    </row>
    <row r="159" spans="1:6">
      <c r="A159" s="20">
        <v>57</v>
      </c>
      <c r="B159" s="23">
        <v>42931</v>
      </c>
      <c r="C159" s="20" t="s">
        <v>845</v>
      </c>
      <c r="D159" s="20" t="s">
        <v>846</v>
      </c>
      <c r="E159" s="20" t="s">
        <v>847</v>
      </c>
      <c r="F159" s="20" t="s">
        <v>848</v>
      </c>
    </row>
    <row r="160" spans="1:6">
      <c r="A160" s="20">
        <v>58</v>
      </c>
      <c r="B160" s="23">
        <v>42931</v>
      </c>
      <c r="C160" s="20" t="s">
        <v>841</v>
      </c>
      <c r="D160" s="20" t="s">
        <v>842</v>
      </c>
      <c r="E160" s="20" t="s">
        <v>843</v>
      </c>
      <c r="F160" s="20" t="s">
        <v>844</v>
      </c>
    </row>
    <row r="161" spans="1:6">
      <c r="A161" s="20">
        <v>58</v>
      </c>
      <c r="B161" s="23">
        <v>42931</v>
      </c>
      <c r="C161" s="20" t="s">
        <v>845</v>
      </c>
      <c r="D161" s="20" t="s">
        <v>846</v>
      </c>
      <c r="E161" s="20" t="s">
        <v>847</v>
      </c>
      <c r="F161" s="20" t="s">
        <v>848</v>
      </c>
    </row>
    <row r="162" spans="1:6">
      <c r="A162" s="20">
        <v>59</v>
      </c>
      <c r="B162" s="23">
        <v>42931</v>
      </c>
      <c r="C162" s="20" t="s">
        <v>841</v>
      </c>
      <c r="D162" s="20" t="s">
        <v>842</v>
      </c>
      <c r="E162" s="20" t="s">
        <v>843</v>
      </c>
      <c r="F162" s="20" t="s">
        <v>844</v>
      </c>
    </row>
    <row r="163" spans="1:6">
      <c r="A163" s="20">
        <v>59</v>
      </c>
      <c r="B163" s="23">
        <v>42931</v>
      </c>
      <c r="C163" s="20" t="s">
        <v>845</v>
      </c>
      <c r="D163" s="20" t="s">
        <v>846</v>
      </c>
      <c r="E163" s="20" t="s">
        <v>847</v>
      </c>
      <c r="F163" s="20" t="s">
        <v>848</v>
      </c>
    </row>
    <row r="164" spans="1:6">
      <c r="A164" s="20">
        <v>60</v>
      </c>
      <c r="B164" s="23">
        <v>42931</v>
      </c>
      <c r="C164" s="20" t="s">
        <v>841</v>
      </c>
      <c r="D164" s="20" t="s">
        <v>842</v>
      </c>
      <c r="E164" s="20" t="s">
        <v>843</v>
      </c>
      <c r="F164" s="20" t="s">
        <v>844</v>
      </c>
    </row>
    <row r="165" spans="1:6">
      <c r="A165" s="20">
        <v>60</v>
      </c>
      <c r="B165" s="23">
        <v>42931</v>
      </c>
      <c r="C165" s="20" t="s">
        <v>845</v>
      </c>
      <c r="D165" s="20" t="s">
        <v>846</v>
      </c>
      <c r="E165" s="20" t="s">
        <v>847</v>
      </c>
      <c r="F165" s="20" t="s">
        <v>848</v>
      </c>
    </row>
    <row r="166" spans="1:6">
      <c r="A166" s="20">
        <v>61</v>
      </c>
      <c r="B166" s="23">
        <v>42931</v>
      </c>
      <c r="C166" s="20" t="s">
        <v>841</v>
      </c>
      <c r="D166" s="20" t="s">
        <v>842</v>
      </c>
      <c r="E166" s="20" t="s">
        <v>843</v>
      </c>
      <c r="F166" s="20" t="s">
        <v>844</v>
      </c>
    </row>
    <row r="167" spans="1:6">
      <c r="A167" s="20">
        <v>61</v>
      </c>
      <c r="B167" s="23">
        <v>42931</v>
      </c>
      <c r="C167" s="20" t="s">
        <v>845</v>
      </c>
      <c r="D167" s="20" t="s">
        <v>846</v>
      </c>
      <c r="E167" s="20" t="s">
        <v>847</v>
      </c>
      <c r="F167" s="20" t="s">
        <v>848</v>
      </c>
    </row>
    <row r="168" spans="1:6">
      <c r="A168" s="20">
        <v>62</v>
      </c>
      <c r="B168" s="23">
        <v>42931</v>
      </c>
      <c r="C168" s="20" t="s">
        <v>841</v>
      </c>
      <c r="D168" s="20" t="s">
        <v>842</v>
      </c>
      <c r="E168" s="20" t="s">
        <v>843</v>
      </c>
      <c r="F168" s="20" t="s">
        <v>844</v>
      </c>
    </row>
    <row r="169" spans="1:6">
      <c r="A169" s="20">
        <v>62</v>
      </c>
      <c r="B169" s="23">
        <v>42931</v>
      </c>
      <c r="C169" s="20" t="s">
        <v>845</v>
      </c>
      <c r="D169" s="20" t="s">
        <v>846</v>
      </c>
      <c r="E169" s="20" t="s">
        <v>847</v>
      </c>
      <c r="F169" s="20" t="s">
        <v>848</v>
      </c>
    </row>
    <row r="170" spans="1:6">
      <c r="A170" s="20">
        <v>63</v>
      </c>
      <c r="B170" s="23">
        <v>42931</v>
      </c>
      <c r="C170" s="20" t="s">
        <v>841</v>
      </c>
      <c r="D170" s="20" t="s">
        <v>842</v>
      </c>
      <c r="E170" s="20" t="s">
        <v>843</v>
      </c>
      <c r="F170" s="20" t="s">
        <v>844</v>
      </c>
    </row>
    <row r="171" spans="1:6">
      <c r="A171" s="20">
        <v>63</v>
      </c>
      <c r="B171" s="23">
        <v>42931</v>
      </c>
      <c r="C171" s="20" t="s">
        <v>845</v>
      </c>
      <c r="D171" s="20" t="s">
        <v>846</v>
      </c>
      <c r="E171" s="20" t="s">
        <v>847</v>
      </c>
      <c r="F171" s="20" t="s">
        <v>848</v>
      </c>
    </row>
    <row r="172" spans="1:6">
      <c r="A172" s="20">
        <v>64</v>
      </c>
      <c r="B172" s="23">
        <v>42931</v>
      </c>
      <c r="C172" s="20" t="s">
        <v>841</v>
      </c>
      <c r="D172" s="20" t="s">
        <v>842</v>
      </c>
      <c r="E172" s="20" t="s">
        <v>843</v>
      </c>
      <c r="F172" s="20" t="s">
        <v>844</v>
      </c>
    </row>
    <row r="173" spans="1:6">
      <c r="A173" s="20">
        <v>64</v>
      </c>
      <c r="B173" s="23">
        <v>42931</v>
      </c>
      <c r="C173" s="20" t="s">
        <v>845</v>
      </c>
      <c r="D173" s="20" t="s">
        <v>846</v>
      </c>
      <c r="E173" s="20" t="s">
        <v>847</v>
      </c>
      <c r="F173" s="20" t="s">
        <v>848</v>
      </c>
    </row>
    <row r="174" spans="1:6">
      <c r="A174" s="20">
        <v>65</v>
      </c>
      <c r="B174" s="23">
        <v>42931</v>
      </c>
      <c r="C174" s="20" t="s">
        <v>841</v>
      </c>
      <c r="D174" s="20" t="s">
        <v>842</v>
      </c>
      <c r="E174" s="20" t="s">
        <v>843</v>
      </c>
      <c r="F174" s="20" t="s">
        <v>844</v>
      </c>
    </row>
    <row r="175" spans="1:6">
      <c r="A175" s="20">
        <v>65</v>
      </c>
      <c r="B175" s="23">
        <v>42931</v>
      </c>
      <c r="C175" s="20" t="s">
        <v>845</v>
      </c>
      <c r="D175" s="20" t="s">
        <v>846</v>
      </c>
      <c r="E175" s="20" t="s">
        <v>847</v>
      </c>
      <c r="F175" s="20" t="s">
        <v>848</v>
      </c>
    </row>
    <row r="176" spans="1:6">
      <c r="A176" s="20">
        <v>66</v>
      </c>
      <c r="B176" s="23">
        <v>42931</v>
      </c>
      <c r="C176" s="20" t="s">
        <v>841</v>
      </c>
      <c r="D176" s="20" t="s">
        <v>842</v>
      </c>
      <c r="E176" s="20" t="s">
        <v>843</v>
      </c>
      <c r="F176" s="20" t="s">
        <v>844</v>
      </c>
    </row>
    <row r="177" spans="1:6">
      <c r="A177" s="20">
        <v>66</v>
      </c>
      <c r="B177" s="23">
        <v>42931</v>
      </c>
      <c r="C177" s="20" t="s">
        <v>845</v>
      </c>
      <c r="D177" s="20" t="s">
        <v>846</v>
      </c>
      <c r="E177" s="20" t="s">
        <v>847</v>
      </c>
      <c r="F177" s="20" t="s">
        <v>848</v>
      </c>
    </row>
    <row r="178" spans="1:6">
      <c r="A178" s="20">
        <v>67</v>
      </c>
      <c r="B178" s="23">
        <v>42931</v>
      </c>
      <c r="C178" s="20" t="s">
        <v>845</v>
      </c>
      <c r="D178" s="20" t="s">
        <v>846</v>
      </c>
      <c r="E178" s="20" t="s">
        <v>847</v>
      </c>
      <c r="F178" s="20" t="s">
        <v>848</v>
      </c>
    </row>
    <row r="179" spans="1:6">
      <c r="A179" s="20">
        <v>68</v>
      </c>
      <c r="B179" s="23">
        <v>42969</v>
      </c>
      <c r="C179" s="20" t="s">
        <v>841</v>
      </c>
      <c r="D179" s="20" t="s">
        <v>842</v>
      </c>
      <c r="E179" s="20" t="s">
        <v>843</v>
      </c>
      <c r="F179" s="20" t="s">
        <v>844</v>
      </c>
    </row>
    <row r="180" spans="1:6">
      <c r="A180" s="20">
        <v>69</v>
      </c>
      <c r="B180" s="23">
        <v>42969</v>
      </c>
      <c r="C180" s="20" t="s">
        <v>845</v>
      </c>
      <c r="D180" s="20" t="s">
        <v>846</v>
      </c>
      <c r="E180" s="20" t="s">
        <v>847</v>
      </c>
      <c r="F180" s="20" t="s">
        <v>848</v>
      </c>
    </row>
    <row r="181" spans="1:6">
      <c r="A181" s="20">
        <v>70</v>
      </c>
      <c r="B181" s="23">
        <v>42990</v>
      </c>
      <c r="C181" s="20" t="s">
        <v>841</v>
      </c>
      <c r="D181" s="20" t="s">
        <v>842</v>
      </c>
      <c r="E181" s="20" t="s">
        <v>843</v>
      </c>
      <c r="F181" s="20" t="s">
        <v>844</v>
      </c>
    </row>
    <row r="182" spans="1:6">
      <c r="A182" s="20">
        <v>70</v>
      </c>
      <c r="B182" s="23">
        <v>42990</v>
      </c>
      <c r="C182" s="20" t="s">
        <v>845</v>
      </c>
      <c r="D182" s="20" t="s">
        <v>846</v>
      </c>
      <c r="E182" s="20" t="s">
        <v>847</v>
      </c>
      <c r="F182" s="20" t="s">
        <v>848</v>
      </c>
    </row>
    <row r="183" spans="1:6">
      <c r="A183" s="20">
        <v>70</v>
      </c>
      <c r="B183" s="23">
        <v>42992</v>
      </c>
      <c r="C183" s="20" t="s">
        <v>841</v>
      </c>
      <c r="D183" s="20" t="s">
        <v>842</v>
      </c>
      <c r="E183" s="20" t="s">
        <v>843</v>
      </c>
      <c r="F183" s="20" t="s">
        <v>844</v>
      </c>
    </row>
    <row r="184" spans="1:6">
      <c r="A184" s="20">
        <v>70</v>
      </c>
      <c r="B184" s="23">
        <v>42992</v>
      </c>
      <c r="C184" s="20" t="s">
        <v>845</v>
      </c>
      <c r="D184" s="20" t="s">
        <v>846</v>
      </c>
      <c r="E184" s="20" t="s">
        <v>847</v>
      </c>
      <c r="F184" s="20" t="s">
        <v>848</v>
      </c>
    </row>
    <row r="185" spans="1:6">
      <c r="A185" s="20">
        <v>71</v>
      </c>
      <c r="B185" s="59">
        <v>42934</v>
      </c>
      <c r="C185" s="20" t="s">
        <v>841</v>
      </c>
      <c r="D185" s="20" t="s">
        <v>842</v>
      </c>
      <c r="E185" s="20" t="s">
        <v>843</v>
      </c>
      <c r="F185" s="20" t="s">
        <v>844</v>
      </c>
    </row>
    <row r="186" spans="1:6">
      <c r="A186" s="20">
        <v>71</v>
      </c>
      <c r="B186" s="59">
        <v>42934</v>
      </c>
      <c r="C186" s="20" t="s">
        <v>845</v>
      </c>
      <c r="D186" s="20" t="s">
        <v>846</v>
      </c>
      <c r="E186" s="20" t="s">
        <v>847</v>
      </c>
      <c r="F186" s="20" t="s">
        <v>848</v>
      </c>
    </row>
    <row r="187" spans="1:6">
      <c r="A187" s="20">
        <v>72</v>
      </c>
      <c r="B187" s="59">
        <v>42934</v>
      </c>
      <c r="C187" s="20" t="s">
        <v>841</v>
      </c>
      <c r="D187" s="20" t="s">
        <v>842</v>
      </c>
      <c r="E187" s="20" t="s">
        <v>843</v>
      </c>
      <c r="F187" s="20" t="s">
        <v>844</v>
      </c>
    </row>
    <row r="188" spans="1:6">
      <c r="A188" s="20">
        <v>72</v>
      </c>
      <c r="B188" s="59">
        <v>42934</v>
      </c>
      <c r="C188" s="20" t="s">
        <v>845</v>
      </c>
      <c r="D188" s="20" t="s">
        <v>846</v>
      </c>
      <c r="E188" s="20" t="s">
        <v>847</v>
      </c>
      <c r="F188" s="20" t="s">
        <v>848</v>
      </c>
    </row>
    <row r="189" spans="1:6">
      <c r="A189" s="20">
        <v>72</v>
      </c>
      <c r="B189" s="59">
        <v>42934</v>
      </c>
      <c r="C189" s="20" t="s">
        <v>841</v>
      </c>
      <c r="D189" s="20" t="s">
        <v>842</v>
      </c>
      <c r="E189" s="20" t="s">
        <v>843</v>
      </c>
      <c r="F189" s="20" t="s">
        <v>844</v>
      </c>
    </row>
    <row r="190" spans="1:6">
      <c r="A190" s="20">
        <v>73</v>
      </c>
      <c r="B190" s="59">
        <v>42934</v>
      </c>
      <c r="C190" s="20" t="s">
        <v>845</v>
      </c>
      <c r="D190" s="20" t="s">
        <v>846</v>
      </c>
      <c r="E190" s="20" t="s">
        <v>847</v>
      </c>
      <c r="F190" s="20" t="s">
        <v>848</v>
      </c>
    </row>
    <row r="191" spans="1:6">
      <c r="A191" s="20">
        <v>74</v>
      </c>
      <c r="B191" s="23">
        <v>42804</v>
      </c>
      <c r="C191" s="56" t="s">
        <v>849</v>
      </c>
      <c r="D191" s="56" t="s">
        <v>826</v>
      </c>
      <c r="E191" s="56" t="s">
        <v>827</v>
      </c>
      <c r="F191" s="56" t="s">
        <v>828</v>
      </c>
    </row>
    <row r="192" spans="1:6">
      <c r="A192" s="20">
        <v>74</v>
      </c>
      <c r="B192" s="23">
        <v>42804</v>
      </c>
      <c r="C192" s="56" t="s">
        <v>850</v>
      </c>
      <c r="D192" s="56" t="s">
        <v>851</v>
      </c>
      <c r="E192" s="56" t="s">
        <v>852</v>
      </c>
      <c r="F192" s="56" t="s">
        <v>853</v>
      </c>
    </row>
    <row r="193" spans="1:6">
      <c r="A193" s="20">
        <v>74</v>
      </c>
      <c r="B193" s="23">
        <v>42804</v>
      </c>
      <c r="C193" s="56" t="s">
        <v>829</v>
      </c>
      <c r="D193" s="56" t="s">
        <v>830</v>
      </c>
      <c r="E193" s="56" t="s">
        <v>831</v>
      </c>
      <c r="F193" s="56" t="s">
        <v>854</v>
      </c>
    </row>
    <row r="194" spans="1:6">
      <c r="A194" s="20">
        <v>74</v>
      </c>
      <c r="B194" s="23">
        <v>42804</v>
      </c>
      <c r="C194" s="56" t="s">
        <v>840</v>
      </c>
      <c r="D194" s="56" t="s">
        <v>855</v>
      </c>
      <c r="E194" s="56" t="s">
        <v>808</v>
      </c>
      <c r="F194" s="56" t="s">
        <v>856</v>
      </c>
    </row>
    <row r="195" spans="1:6">
      <c r="A195" s="20">
        <v>75</v>
      </c>
      <c r="B195" s="60">
        <v>42899</v>
      </c>
      <c r="C195" s="56" t="s">
        <v>849</v>
      </c>
      <c r="D195" s="56" t="s">
        <v>826</v>
      </c>
      <c r="E195" s="56" t="s">
        <v>827</v>
      </c>
      <c r="F195" s="56" t="s">
        <v>828</v>
      </c>
    </row>
    <row r="196" spans="1:6">
      <c r="A196" s="20">
        <v>75</v>
      </c>
      <c r="B196" s="23">
        <v>42899</v>
      </c>
      <c r="C196" s="56" t="s">
        <v>850</v>
      </c>
      <c r="D196" s="56" t="s">
        <v>851</v>
      </c>
      <c r="E196" s="56" t="s">
        <v>827</v>
      </c>
      <c r="F196" s="56" t="s">
        <v>853</v>
      </c>
    </row>
    <row r="197" spans="1:6">
      <c r="A197" s="20">
        <v>75</v>
      </c>
      <c r="B197" s="23">
        <v>42899</v>
      </c>
      <c r="C197" s="56" t="s">
        <v>829</v>
      </c>
      <c r="D197" s="56" t="s">
        <v>830</v>
      </c>
      <c r="E197" s="56" t="s">
        <v>831</v>
      </c>
      <c r="F197" s="56" t="s">
        <v>854</v>
      </c>
    </row>
    <row r="198" spans="1:6">
      <c r="A198" s="20">
        <v>75</v>
      </c>
      <c r="B198" s="23">
        <v>42899</v>
      </c>
      <c r="C198" s="56" t="s">
        <v>833</v>
      </c>
      <c r="D198" s="56" t="s">
        <v>834</v>
      </c>
      <c r="E198" s="56" t="s">
        <v>792</v>
      </c>
      <c r="F198" s="56" t="s">
        <v>856</v>
      </c>
    </row>
    <row r="199" spans="1:6">
      <c r="A199" s="20">
        <v>76</v>
      </c>
      <c r="B199" s="23">
        <v>42899</v>
      </c>
      <c r="C199" s="56" t="s">
        <v>825</v>
      </c>
      <c r="D199" s="56" t="s">
        <v>826</v>
      </c>
      <c r="E199" s="56" t="s">
        <v>827</v>
      </c>
      <c r="F199" s="56" t="s">
        <v>828</v>
      </c>
    </row>
    <row r="200" spans="1:6">
      <c r="A200" s="20">
        <v>76</v>
      </c>
      <c r="B200" s="23">
        <v>42899</v>
      </c>
      <c r="C200" s="56" t="s">
        <v>850</v>
      </c>
      <c r="D200" s="56" t="s">
        <v>851</v>
      </c>
      <c r="E200" s="56" t="s">
        <v>827</v>
      </c>
      <c r="F200" s="56" t="s">
        <v>853</v>
      </c>
    </row>
    <row r="201" spans="1:6">
      <c r="A201" s="20">
        <v>76</v>
      </c>
      <c r="B201" s="23">
        <v>39246</v>
      </c>
      <c r="C201" s="56" t="s">
        <v>829</v>
      </c>
      <c r="D201" s="56" t="s">
        <v>830</v>
      </c>
      <c r="E201" s="56" t="s">
        <v>831</v>
      </c>
      <c r="F201" s="56" t="s">
        <v>854</v>
      </c>
    </row>
    <row r="202" spans="1:6">
      <c r="A202" s="20">
        <v>76</v>
      </c>
      <c r="B202" s="23">
        <v>42899</v>
      </c>
      <c r="C202" s="56" t="s">
        <v>833</v>
      </c>
      <c r="D202" s="56" t="s">
        <v>834</v>
      </c>
      <c r="E202" s="56" t="s">
        <v>792</v>
      </c>
      <c r="F202" s="56" t="s">
        <v>809</v>
      </c>
    </row>
    <row r="203" spans="1:6">
      <c r="A203" s="20">
        <v>77</v>
      </c>
      <c r="B203" s="23">
        <v>43011</v>
      </c>
      <c r="C203" s="20" t="s">
        <v>791</v>
      </c>
      <c r="D203" s="20" t="s">
        <v>792</v>
      </c>
      <c r="E203" s="20" t="s">
        <v>792</v>
      </c>
      <c r="F203" s="20" t="s">
        <v>793</v>
      </c>
    </row>
    <row r="204" spans="1:6">
      <c r="A204" s="20">
        <v>77</v>
      </c>
      <c r="B204" s="23">
        <v>43011</v>
      </c>
      <c r="C204" s="20" t="s">
        <v>840</v>
      </c>
      <c r="D204" s="20" t="s">
        <v>807</v>
      </c>
      <c r="E204" s="20" t="s">
        <v>808</v>
      </c>
      <c r="F204" s="20" t="s">
        <v>809</v>
      </c>
    </row>
    <row r="205" spans="1:6">
      <c r="A205" s="20">
        <v>78</v>
      </c>
      <c r="B205" s="23">
        <v>43011</v>
      </c>
      <c r="C205" s="20" t="s">
        <v>833</v>
      </c>
      <c r="D205" s="20" t="s">
        <v>834</v>
      </c>
      <c r="E205" s="20" t="s">
        <v>792</v>
      </c>
      <c r="F205" s="20" t="s">
        <v>856</v>
      </c>
    </row>
    <row r="206" spans="1:6">
      <c r="A206" s="20">
        <v>78</v>
      </c>
      <c r="B206" s="23">
        <v>43011</v>
      </c>
      <c r="C206" s="20" t="s">
        <v>791</v>
      </c>
      <c r="D206" s="20" t="s">
        <v>792</v>
      </c>
      <c r="E206" s="20" t="s">
        <v>792</v>
      </c>
      <c r="F206" s="20" t="s">
        <v>793</v>
      </c>
    </row>
    <row r="207" spans="1:6">
      <c r="A207" s="20">
        <v>79</v>
      </c>
      <c r="B207" s="23">
        <v>43011</v>
      </c>
      <c r="C207" s="20" t="s">
        <v>791</v>
      </c>
      <c r="D207" s="20" t="s">
        <v>792</v>
      </c>
      <c r="E207" s="20" t="s">
        <v>792</v>
      </c>
      <c r="F207" s="20" t="s">
        <v>793</v>
      </c>
    </row>
    <row r="208" spans="1:6">
      <c r="A208" s="20">
        <v>79</v>
      </c>
      <c r="B208" s="23">
        <v>43011</v>
      </c>
      <c r="C208" s="20" t="s">
        <v>840</v>
      </c>
      <c r="D208" s="20" t="s">
        <v>807</v>
      </c>
      <c r="E208" s="20" t="s">
        <v>808</v>
      </c>
      <c r="F208" s="20" t="s">
        <v>809</v>
      </c>
    </row>
    <row r="209" spans="1:6">
      <c r="A209" s="20">
        <v>80</v>
      </c>
      <c r="B209" s="23">
        <v>43032</v>
      </c>
      <c r="C209" s="20" t="s">
        <v>791</v>
      </c>
      <c r="D209" s="20" t="s">
        <v>792</v>
      </c>
      <c r="E209" s="20" t="s">
        <v>792</v>
      </c>
      <c r="F209" s="20" t="s">
        <v>793</v>
      </c>
    </row>
    <row r="210" spans="1:6">
      <c r="A210" s="20">
        <v>80</v>
      </c>
      <c r="B210" s="23">
        <v>43032</v>
      </c>
      <c r="C210" s="20" t="s">
        <v>857</v>
      </c>
      <c r="D210" s="20" t="s">
        <v>792</v>
      </c>
      <c r="E210" s="20" t="s">
        <v>792</v>
      </c>
      <c r="F210" s="20" t="s">
        <v>797</v>
      </c>
    </row>
    <row r="211" spans="1:6">
      <c r="A211" s="20">
        <v>81</v>
      </c>
      <c r="B211" s="23">
        <v>43032</v>
      </c>
      <c r="C211" s="20" t="s">
        <v>791</v>
      </c>
      <c r="D211" s="20" t="s">
        <v>792</v>
      </c>
      <c r="E211" s="20" t="s">
        <v>792</v>
      </c>
      <c r="F211" s="20" t="s">
        <v>793</v>
      </c>
    </row>
    <row r="212" spans="1:6">
      <c r="A212" s="20">
        <v>81</v>
      </c>
      <c r="B212" s="23">
        <v>43032</v>
      </c>
      <c r="C212" s="20" t="s">
        <v>857</v>
      </c>
      <c r="D212" s="20" t="s">
        <v>792</v>
      </c>
      <c r="E212" s="20" t="s">
        <v>792</v>
      </c>
      <c r="F212" s="20" t="s">
        <v>797</v>
      </c>
    </row>
    <row r="213" spans="1:6">
      <c r="A213" s="20">
        <v>82</v>
      </c>
      <c r="B213" s="23">
        <v>43035</v>
      </c>
      <c r="C213" s="20" t="s">
        <v>791</v>
      </c>
      <c r="D213" s="20" t="s">
        <v>792</v>
      </c>
      <c r="E213" s="20" t="s">
        <v>792</v>
      </c>
      <c r="F213" s="20" t="s">
        <v>793</v>
      </c>
    </row>
    <row r="214" spans="1:6">
      <c r="A214" s="20">
        <v>82</v>
      </c>
      <c r="B214" s="23">
        <v>43035</v>
      </c>
      <c r="C214" s="20" t="s">
        <v>857</v>
      </c>
      <c r="D214" s="20" t="s">
        <v>792</v>
      </c>
      <c r="E214" s="20" t="s">
        <v>792</v>
      </c>
      <c r="F214" s="20" t="s">
        <v>797</v>
      </c>
    </row>
    <row r="215" spans="1:6">
      <c r="A215" s="20">
        <v>83</v>
      </c>
      <c r="B215" s="23">
        <v>43039</v>
      </c>
      <c r="C215" s="20" t="s">
        <v>840</v>
      </c>
      <c r="D215" s="20" t="s">
        <v>807</v>
      </c>
      <c r="E215" s="20" t="s">
        <v>808</v>
      </c>
      <c r="F215" s="20" t="s">
        <v>809</v>
      </c>
    </row>
    <row r="216" spans="1:6">
      <c r="A216" s="20">
        <v>83</v>
      </c>
      <c r="B216" s="23">
        <v>43039</v>
      </c>
      <c r="C216" s="20" t="s">
        <v>791</v>
      </c>
      <c r="D216" s="20" t="s">
        <v>792</v>
      </c>
      <c r="E216" s="20" t="s">
        <v>792</v>
      </c>
      <c r="F216" s="20" t="s">
        <v>793</v>
      </c>
    </row>
    <row r="217" spans="1:6">
      <c r="A217" s="20">
        <v>84</v>
      </c>
      <c r="B217" s="23">
        <v>43039</v>
      </c>
      <c r="C217" s="20" t="s">
        <v>840</v>
      </c>
      <c r="D217" s="20" t="s">
        <v>807</v>
      </c>
      <c r="E217" s="20" t="s">
        <v>808</v>
      </c>
      <c r="F217" s="20" t="s">
        <v>809</v>
      </c>
    </row>
    <row r="218" spans="1:6">
      <c r="A218" s="20">
        <v>84</v>
      </c>
      <c r="B218" s="23">
        <v>43039</v>
      </c>
      <c r="C218" s="20" t="s">
        <v>791</v>
      </c>
      <c r="D218" s="20" t="s">
        <v>792</v>
      </c>
      <c r="E218" s="20" t="s">
        <v>792</v>
      </c>
      <c r="F218" s="20" t="s">
        <v>793</v>
      </c>
    </row>
    <row r="219" spans="1:6">
      <c r="A219" s="20">
        <v>85</v>
      </c>
      <c r="B219" s="23">
        <v>43053</v>
      </c>
      <c r="C219" s="20" t="s">
        <v>840</v>
      </c>
      <c r="D219" s="20" t="s">
        <v>807</v>
      </c>
      <c r="E219" s="20" t="s">
        <v>808</v>
      </c>
      <c r="F219" s="20" t="s">
        <v>809</v>
      </c>
    </row>
    <row r="220" spans="1:6">
      <c r="A220" s="20">
        <v>85</v>
      </c>
      <c r="B220" s="23">
        <v>43053</v>
      </c>
      <c r="C220" s="20" t="s">
        <v>791</v>
      </c>
      <c r="D220" s="20" t="s">
        <v>792</v>
      </c>
      <c r="E220" s="20" t="s">
        <v>792</v>
      </c>
      <c r="F220" s="20" t="s">
        <v>793</v>
      </c>
    </row>
    <row r="221" spans="1:6">
      <c r="A221" s="20">
        <v>86</v>
      </c>
      <c r="B221" s="23">
        <v>43049</v>
      </c>
      <c r="C221" s="20" t="s">
        <v>840</v>
      </c>
      <c r="D221" s="20" t="s">
        <v>807</v>
      </c>
      <c r="E221" s="20" t="s">
        <v>808</v>
      </c>
      <c r="F221" s="20" t="s">
        <v>809</v>
      </c>
    </row>
    <row r="222" spans="1:6">
      <c r="A222" s="20">
        <v>86</v>
      </c>
      <c r="B222" s="23">
        <v>43049</v>
      </c>
      <c r="C222" s="20" t="s">
        <v>791</v>
      </c>
      <c r="D222" s="20" t="s">
        <v>792</v>
      </c>
      <c r="E222" s="20" t="s">
        <v>792</v>
      </c>
      <c r="F222" s="20" t="s">
        <v>793</v>
      </c>
    </row>
    <row r="223" spans="1:6">
      <c r="A223" s="20">
        <v>87</v>
      </c>
      <c r="B223" s="23">
        <v>43061</v>
      </c>
      <c r="C223" s="20" t="s">
        <v>840</v>
      </c>
      <c r="D223" s="20" t="s">
        <v>807</v>
      </c>
      <c r="E223" s="20" t="s">
        <v>808</v>
      </c>
      <c r="F223" s="20" t="s">
        <v>809</v>
      </c>
    </row>
    <row r="224" spans="1:6">
      <c r="A224" s="20">
        <v>87</v>
      </c>
      <c r="B224" s="23">
        <v>43061</v>
      </c>
      <c r="C224" s="20" t="s">
        <v>791</v>
      </c>
      <c r="D224" s="20" t="s">
        <v>792</v>
      </c>
      <c r="E224" s="20" t="s">
        <v>792</v>
      </c>
      <c r="F224" s="20" t="s">
        <v>793</v>
      </c>
    </row>
    <row r="225" spans="1:6">
      <c r="A225" s="20">
        <v>88</v>
      </c>
      <c r="B225" s="23">
        <v>43061</v>
      </c>
      <c r="C225" s="20" t="s">
        <v>840</v>
      </c>
      <c r="D225" s="20" t="s">
        <v>807</v>
      </c>
      <c r="E225" s="20" t="s">
        <v>808</v>
      </c>
      <c r="F225" s="20" t="s">
        <v>809</v>
      </c>
    </row>
    <row r="226" spans="1:6">
      <c r="A226" s="20">
        <v>88</v>
      </c>
      <c r="B226" s="23">
        <v>43061</v>
      </c>
      <c r="C226" s="20" t="s">
        <v>791</v>
      </c>
      <c r="D226" s="20" t="s">
        <v>792</v>
      </c>
      <c r="E226" s="20" t="s">
        <v>792</v>
      </c>
      <c r="F226" s="20" t="s">
        <v>793</v>
      </c>
    </row>
    <row r="227" spans="1:6">
      <c r="A227" s="20">
        <v>89</v>
      </c>
      <c r="B227" s="23">
        <v>43083</v>
      </c>
      <c r="C227" s="20" t="s">
        <v>840</v>
      </c>
      <c r="D227" s="20" t="s">
        <v>807</v>
      </c>
      <c r="E227" s="20" t="s">
        <v>808</v>
      </c>
      <c r="F227" s="20" t="s">
        <v>809</v>
      </c>
    </row>
    <row r="228" spans="1:6">
      <c r="A228" s="20">
        <v>89</v>
      </c>
      <c r="B228" s="23">
        <v>43083</v>
      </c>
      <c r="C228" s="20" t="s">
        <v>791</v>
      </c>
      <c r="D228" s="20" t="s">
        <v>792</v>
      </c>
      <c r="E228" s="20" t="s">
        <v>792</v>
      </c>
      <c r="F228" s="20" t="s">
        <v>793</v>
      </c>
    </row>
    <row r="229" spans="1:6">
      <c r="A229" s="20">
        <v>90</v>
      </c>
      <c r="B229" s="23">
        <v>43083</v>
      </c>
      <c r="C229" s="20" t="s">
        <v>840</v>
      </c>
      <c r="D229" s="20" t="s">
        <v>807</v>
      </c>
      <c r="E229" s="20" t="s">
        <v>808</v>
      </c>
      <c r="F229" s="20" t="s">
        <v>809</v>
      </c>
    </row>
    <row r="230" spans="1:6">
      <c r="A230" s="20">
        <v>90</v>
      </c>
      <c r="B230" s="23">
        <v>43083</v>
      </c>
      <c r="C230" s="20" t="s">
        <v>791</v>
      </c>
      <c r="D230" s="20" t="s">
        <v>792</v>
      </c>
      <c r="E230" s="20" t="s">
        <v>792</v>
      </c>
      <c r="F230" s="20" t="s">
        <v>793</v>
      </c>
    </row>
    <row r="231" spans="1:6">
      <c r="A231" s="20">
        <v>91</v>
      </c>
      <c r="B231" s="23">
        <v>43083</v>
      </c>
      <c r="C231" s="20" t="s">
        <v>840</v>
      </c>
      <c r="D231" s="20" t="s">
        <v>807</v>
      </c>
      <c r="E231" s="20" t="s">
        <v>808</v>
      </c>
      <c r="F231" s="20" t="s">
        <v>809</v>
      </c>
    </row>
    <row r="232" spans="1:6">
      <c r="A232" s="20">
        <v>91</v>
      </c>
      <c r="B232" s="23">
        <v>43083</v>
      </c>
      <c r="C232" s="20" t="s">
        <v>791</v>
      </c>
      <c r="D232" s="20" t="s">
        <v>792</v>
      </c>
      <c r="E232" s="20" t="s">
        <v>792</v>
      </c>
      <c r="F232" s="20" t="s">
        <v>793</v>
      </c>
    </row>
    <row r="233" spans="1:6">
      <c r="A233" s="20">
        <v>92</v>
      </c>
      <c r="B233" s="23">
        <v>43083</v>
      </c>
      <c r="C233" s="20" t="s">
        <v>840</v>
      </c>
      <c r="D233" s="20" t="s">
        <v>807</v>
      </c>
      <c r="E233" s="20" t="s">
        <v>808</v>
      </c>
      <c r="F233" s="20" t="s">
        <v>809</v>
      </c>
    </row>
    <row r="234" spans="1:6">
      <c r="A234" s="20">
        <v>92</v>
      </c>
      <c r="B234" s="23">
        <v>43083</v>
      </c>
      <c r="C234" s="20" t="s">
        <v>791</v>
      </c>
      <c r="D234" s="20" t="s">
        <v>792</v>
      </c>
      <c r="E234" s="20" t="s">
        <v>792</v>
      </c>
      <c r="F234" s="20" t="s">
        <v>793</v>
      </c>
    </row>
    <row r="235" spans="1:6">
      <c r="A235" s="20">
        <v>93</v>
      </c>
      <c r="B235" s="23">
        <v>43083</v>
      </c>
      <c r="C235" s="20" t="s">
        <v>840</v>
      </c>
      <c r="D235" s="20" t="s">
        <v>807</v>
      </c>
      <c r="E235" s="20" t="s">
        <v>808</v>
      </c>
      <c r="F235" s="20" t="s">
        <v>809</v>
      </c>
    </row>
    <row r="236" spans="1:6">
      <c r="A236" s="20">
        <v>93</v>
      </c>
      <c r="B236" s="23">
        <v>43083</v>
      </c>
      <c r="C236" s="20" t="s">
        <v>791</v>
      </c>
      <c r="D236" s="20" t="s">
        <v>792</v>
      </c>
      <c r="E236" s="20" t="s">
        <v>792</v>
      </c>
      <c r="F236" s="20" t="s">
        <v>793</v>
      </c>
    </row>
    <row r="237" spans="1:6">
      <c r="A237" s="20">
        <v>94</v>
      </c>
      <c r="B237" s="23">
        <v>43083</v>
      </c>
      <c r="C237" s="20" t="s">
        <v>840</v>
      </c>
      <c r="D237" s="20" t="s">
        <v>807</v>
      </c>
      <c r="E237" s="20" t="s">
        <v>808</v>
      </c>
      <c r="F237" s="20" t="s">
        <v>809</v>
      </c>
    </row>
    <row r="238" spans="1:6">
      <c r="A238" s="20">
        <v>94</v>
      </c>
      <c r="B238" s="23">
        <v>43083</v>
      </c>
      <c r="C238" s="20" t="s">
        <v>791</v>
      </c>
      <c r="D238" s="20" t="s">
        <v>792</v>
      </c>
      <c r="E238" s="20" t="s">
        <v>792</v>
      </c>
      <c r="F238" s="20" t="s">
        <v>793</v>
      </c>
    </row>
    <row r="239" spans="1:6">
      <c r="A239" s="20">
        <v>95</v>
      </c>
      <c r="B239" s="23">
        <v>43089</v>
      </c>
      <c r="C239" s="20" t="s">
        <v>840</v>
      </c>
      <c r="D239" s="20" t="s">
        <v>807</v>
      </c>
      <c r="E239" s="20" t="s">
        <v>808</v>
      </c>
      <c r="F239" s="20" t="s">
        <v>809</v>
      </c>
    </row>
    <row r="240" spans="1:6">
      <c r="A240" s="20">
        <v>95</v>
      </c>
      <c r="B240" s="23">
        <v>43089</v>
      </c>
      <c r="C240" s="20" t="s">
        <v>791</v>
      </c>
      <c r="D240" s="20" t="s">
        <v>792</v>
      </c>
      <c r="E240" s="20" t="s">
        <v>792</v>
      </c>
      <c r="F240" s="20" t="s">
        <v>793</v>
      </c>
    </row>
    <row r="241" spans="1:6">
      <c r="A241" s="20">
        <v>96</v>
      </c>
      <c r="B241" s="23">
        <v>43089</v>
      </c>
      <c r="C241" s="20" t="s">
        <v>840</v>
      </c>
      <c r="D241" s="20" t="s">
        <v>807</v>
      </c>
      <c r="E241" s="20" t="s">
        <v>808</v>
      </c>
      <c r="F241" s="20" t="s">
        <v>809</v>
      </c>
    </row>
    <row r="242" spans="1:6">
      <c r="A242" s="20">
        <v>96</v>
      </c>
      <c r="B242" s="23">
        <v>43089</v>
      </c>
      <c r="C242" s="20" t="s">
        <v>791</v>
      </c>
      <c r="D242" s="20" t="s">
        <v>792</v>
      </c>
      <c r="E242" s="20" t="s">
        <v>792</v>
      </c>
      <c r="F242" s="20" t="s">
        <v>793</v>
      </c>
    </row>
    <row r="243" spans="1:6">
      <c r="A243" s="20">
        <v>97</v>
      </c>
      <c r="B243" s="23">
        <v>43080</v>
      </c>
      <c r="C243" s="20" t="s">
        <v>840</v>
      </c>
      <c r="D243" s="20" t="s">
        <v>807</v>
      </c>
      <c r="E243" s="20" t="s">
        <v>808</v>
      </c>
      <c r="F243" s="20" t="s">
        <v>809</v>
      </c>
    </row>
    <row r="244" spans="1:6">
      <c r="A244" s="20">
        <v>97</v>
      </c>
      <c r="B244" s="23">
        <v>43080</v>
      </c>
      <c r="C244" s="20" t="s">
        <v>791</v>
      </c>
      <c r="D244" s="20" t="s">
        <v>792</v>
      </c>
      <c r="E244" s="20" t="s">
        <v>792</v>
      </c>
      <c r="F244" s="20" t="s">
        <v>793</v>
      </c>
    </row>
    <row r="245" spans="1:6">
      <c r="A245" s="20">
        <v>98</v>
      </c>
      <c r="B245" s="23">
        <v>43080</v>
      </c>
      <c r="C245" s="20" t="s">
        <v>840</v>
      </c>
      <c r="D245" s="20" t="s">
        <v>807</v>
      </c>
      <c r="E245" s="20" t="s">
        <v>808</v>
      </c>
      <c r="F245" s="20" t="s">
        <v>809</v>
      </c>
    </row>
    <row r="246" spans="1:6">
      <c r="A246" s="20">
        <v>98</v>
      </c>
      <c r="B246" s="23">
        <v>43080</v>
      </c>
      <c r="C246" s="20" t="s">
        <v>791</v>
      </c>
      <c r="D246" s="20" t="s">
        <v>792</v>
      </c>
      <c r="E246" s="20" t="s">
        <v>792</v>
      </c>
      <c r="F246" s="20" t="s">
        <v>793</v>
      </c>
    </row>
    <row r="247" spans="1:6">
      <c r="A247" s="20">
        <v>99</v>
      </c>
      <c r="B247" s="23">
        <v>43080</v>
      </c>
      <c r="C247" s="20" t="s">
        <v>840</v>
      </c>
      <c r="D247" s="20" t="s">
        <v>807</v>
      </c>
      <c r="E247" s="20" t="s">
        <v>808</v>
      </c>
      <c r="F247" s="20" t="s">
        <v>809</v>
      </c>
    </row>
    <row r="248" spans="1:6">
      <c r="A248" s="20">
        <v>99</v>
      </c>
      <c r="B248" s="23">
        <v>43080</v>
      </c>
      <c r="C248" s="20" t="s">
        <v>791</v>
      </c>
      <c r="D248" s="20" t="s">
        <v>792</v>
      </c>
      <c r="E248" s="20" t="s">
        <v>792</v>
      </c>
      <c r="F248" s="20" t="s">
        <v>793</v>
      </c>
    </row>
    <row r="249" spans="1:6">
      <c r="A249" s="20">
        <v>100</v>
      </c>
      <c r="B249" s="23">
        <v>43080</v>
      </c>
      <c r="C249" s="20" t="s">
        <v>840</v>
      </c>
      <c r="D249" s="20" t="s">
        <v>807</v>
      </c>
      <c r="E249" s="20" t="s">
        <v>808</v>
      </c>
      <c r="F249" s="20" t="s">
        <v>809</v>
      </c>
    </row>
    <row r="250" spans="1:6">
      <c r="A250" s="20">
        <v>100</v>
      </c>
      <c r="B250" s="23">
        <v>43080</v>
      </c>
      <c r="C250" s="20" t="s">
        <v>791</v>
      </c>
      <c r="D250" s="20" t="s">
        <v>792</v>
      </c>
      <c r="E250" s="20" t="s">
        <v>792</v>
      </c>
      <c r="F250" s="20" t="s">
        <v>793</v>
      </c>
    </row>
    <row r="251" spans="1:6">
      <c r="A251" s="20">
        <v>101</v>
      </c>
      <c r="B251" s="23">
        <v>43080</v>
      </c>
      <c r="C251" s="20" t="s">
        <v>840</v>
      </c>
      <c r="D251" s="20" t="s">
        <v>807</v>
      </c>
      <c r="E251" s="20" t="s">
        <v>808</v>
      </c>
      <c r="F251" s="20" t="s">
        <v>809</v>
      </c>
    </row>
    <row r="252" spans="1:6">
      <c r="A252" s="20">
        <v>101</v>
      </c>
      <c r="B252" s="23">
        <v>43080</v>
      </c>
      <c r="C252" s="20" t="s">
        <v>791</v>
      </c>
      <c r="D252" s="20" t="s">
        <v>792</v>
      </c>
      <c r="E252" s="20" t="s">
        <v>792</v>
      </c>
      <c r="F252" s="20" t="s">
        <v>793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A4" sqref="A4:D132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>
      <c r="B1" t="s">
        <v>9</v>
      </c>
      <c r="C1" t="s">
        <v>8</v>
      </c>
      <c r="D1" t="s">
        <v>8</v>
      </c>
    </row>
    <row r="2" spans="1:4" hidden="1">
      <c r="B2" t="s">
        <v>143</v>
      </c>
      <c r="C2" t="s">
        <v>144</v>
      </c>
      <c r="D2" t="s">
        <v>145</v>
      </c>
    </row>
    <row r="3" spans="1:4">
      <c r="A3" s="1" t="s">
        <v>122</v>
      </c>
      <c r="B3" s="1" t="s">
        <v>132</v>
      </c>
      <c r="C3" s="1" t="s">
        <v>146</v>
      </c>
      <c r="D3" s="1" t="s">
        <v>147</v>
      </c>
    </row>
    <row r="4" spans="1:4" ht="30">
      <c r="A4" s="20">
        <v>1</v>
      </c>
      <c r="B4" s="23">
        <v>42691</v>
      </c>
      <c r="C4" s="22" t="s">
        <v>199</v>
      </c>
    </row>
    <row r="5" spans="1:4" ht="30">
      <c r="A5" s="20">
        <v>2</v>
      </c>
      <c r="B5" s="23">
        <v>42633</v>
      </c>
      <c r="C5" s="22" t="s">
        <v>211</v>
      </c>
    </row>
    <row r="6" spans="1:4">
      <c r="A6" s="20">
        <v>3</v>
      </c>
      <c r="B6" s="23">
        <v>42691</v>
      </c>
      <c r="C6" s="20" t="s">
        <v>216</v>
      </c>
    </row>
    <row r="7" spans="1:4">
      <c r="A7" s="20">
        <v>4</v>
      </c>
      <c r="B7" s="23">
        <v>42691</v>
      </c>
      <c r="C7" s="20" t="s">
        <v>216</v>
      </c>
    </row>
    <row r="8" spans="1:4">
      <c r="A8" s="20">
        <v>5</v>
      </c>
      <c r="B8" s="23">
        <v>42703</v>
      </c>
      <c r="C8" s="20" t="s">
        <v>216</v>
      </c>
    </row>
    <row r="9" spans="1:4">
      <c r="A9" s="20">
        <v>6</v>
      </c>
      <c r="B9" s="23">
        <v>42703</v>
      </c>
      <c r="C9" s="20" t="s">
        <v>216</v>
      </c>
    </row>
    <row r="10" spans="1:4">
      <c r="A10" s="20">
        <v>7</v>
      </c>
      <c r="B10" s="23">
        <v>42703</v>
      </c>
      <c r="C10" s="20" t="s">
        <v>216</v>
      </c>
    </row>
    <row r="11" spans="1:4">
      <c r="A11" s="20">
        <v>8</v>
      </c>
      <c r="B11" s="23">
        <v>42720</v>
      </c>
      <c r="C11" s="20" t="s">
        <v>239</v>
      </c>
    </row>
    <row r="12" spans="1:4">
      <c r="A12" s="20">
        <v>9</v>
      </c>
      <c r="B12" s="23">
        <v>42720</v>
      </c>
      <c r="C12" s="28" t="s">
        <v>243</v>
      </c>
    </row>
    <row r="13" spans="1:4">
      <c r="A13" s="20">
        <v>10</v>
      </c>
      <c r="B13" s="23">
        <v>42720</v>
      </c>
      <c r="C13" s="20" t="s">
        <v>247</v>
      </c>
    </row>
    <row r="14" spans="1:4">
      <c r="A14" s="20">
        <v>11</v>
      </c>
      <c r="B14" s="23">
        <v>42544</v>
      </c>
      <c r="C14" s="20" t="s">
        <v>251</v>
      </c>
    </row>
    <row r="15" spans="1:4">
      <c r="A15" s="20">
        <v>12</v>
      </c>
      <c r="B15" s="23">
        <v>42550</v>
      </c>
      <c r="C15" s="20" t="s">
        <v>259</v>
      </c>
    </row>
    <row r="16" spans="1:4">
      <c r="A16" s="20">
        <v>13</v>
      </c>
      <c r="B16" s="23">
        <v>42852</v>
      </c>
      <c r="C16" s="20" t="s">
        <v>266</v>
      </c>
    </row>
    <row r="17" spans="1:3">
      <c r="A17" s="20">
        <v>14</v>
      </c>
      <c r="B17" s="23">
        <v>42892</v>
      </c>
      <c r="C17" s="20" t="s">
        <v>266</v>
      </c>
    </row>
    <row r="18" spans="1:3">
      <c r="A18" s="20">
        <v>15</v>
      </c>
      <c r="B18" s="23">
        <v>42892</v>
      </c>
      <c r="C18" s="20" t="s">
        <v>266</v>
      </c>
    </row>
    <row r="19" spans="1:3">
      <c r="A19" s="20">
        <v>16</v>
      </c>
      <c r="B19" s="23">
        <v>42892</v>
      </c>
      <c r="C19" s="20" t="s">
        <v>266</v>
      </c>
    </row>
    <row r="20" spans="1:3">
      <c r="A20" s="20">
        <v>17</v>
      </c>
      <c r="B20" s="23">
        <v>42892</v>
      </c>
      <c r="C20" s="20" t="s">
        <v>266</v>
      </c>
    </row>
    <row r="21" spans="1:3">
      <c r="A21" s="20">
        <v>18</v>
      </c>
      <c r="B21" s="23">
        <v>42892</v>
      </c>
      <c r="C21" s="20" t="s">
        <v>266</v>
      </c>
    </row>
    <row r="22" spans="1:3">
      <c r="A22" s="20">
        <v>19</v>
      </c>
      <c r="B22" s="23">
        <v>42892</v>
      </c>
      <c r="C22" s="20" t="s">
        <v>266</v>
      </c>
    </row>
    <row r="23" spans="1:3">
      <c r="A23" s="20">
        <v>20</v>
      </c>
      <c r="B23" s="23">
        <v>42892</v>
      </c>
      <c r="C23" s="20" t="s">
        <v>266</v>
      </c>
    </row>
    <row r="24" spans="1:3">
      <c r="A24" s="20">
        <v>21</v>
      </c>
      <c r="B24" s="23">
        <v>42893</v>
      </c>
      <c r="C24" s="20" t="s">
        <v>266</v>
      </c>
    </row>
    <row r="25" spans="1:3">
      <c r="A25" s="20">
        <v>22</v>
      </c>
      <c r="B25" s="23">
        <v>42893</v>
      </c>
      <c r="C25" s="20" t="s">
        <v>266</v>
      </c>
    </row>
    <row r="26" spans="1:3">
      <c r="A26" s="20">
        <v>23</v>
      </c>
      <c r="B26" s="23">
        <v>42893</v>
      </c>
      <c r="C26" s="20" t="s">
        <v>266</v>
      </c>
    </row>
    <row r="27" spans="1:3">
      <c r="A27" s="20">
        <v>24</v>
      </c>
      <c r="B27" s="23">
        <v>42893</v>
      </c>
      <c r="C27" s="20" t="s">
        <v>266</v>
      </c>
    </row>
    <row r="28" spans="1:3">
      <c r="A28" s="20">
        <v>25</v>
      </c>
      <c r="B28" s="23">
        <v>42893</v>
      </c>
      <c r="C28" s="20" t="s">
        <v>266</v>
      </c>
    </row>
    <row r="29" spans="1:3">
      <c r="A29" s="20">
        <v>26</v>
      </c>
      <c r="B29" s="23">
        <v>42893</v>
      </c>
      <c r="C29" s="20" t="s">
        <v>266</v>
      </c>
    </row>
    <row r="30" spans="1:3">
      <c r="A30" s="20">
        <v>27</v>
      </c>
      <c r="B30" s="23">
        <v>42900</v>
      </c>
      <c r="C30" s="20" t="s">
        <v>266</v>
      </c>
    </row>
    <row r="31" spans="1:3">
      <c r="A31" s="20">
        <v>28</v>
      </c>
      <c r="B31" s="23">
        <v>42900</v>
      </c>
      <c r="C31" s="20" t="s">
        <v>266</v>
      </c>
    </row>
    <row r="32" spans="1:3">
      <c r="A32" s="20">
        <v>29</v>
      </c>
      <c r="B32" s="23">
        <v>42900</v>
      </c>
      <c r="C32" s="20" t="s">
        <v>266</v>
      </c>
    </row>
    <row r="33" spans="1:3">
      <c r="A33" s="20">
        <v>30</v>
      </c>
      <c r="B33" s="23">
        <v>42900</v>
      </c>
      <c r="C33" s="20" t="s">
        <v>266</v>
      </c>
    </row>
    <row r="34" spans="1:3">
      <c r="A34" s="20">
        <v>31</v>
      </c>
      <c r="B34" s="23">
        <v>42900</v>
      </c>
      <c r="C34" s="20" t="s">
        <v>266</v>
      </c>
    </row>
    <row r="35" spans="1:3">
      <c r="A35" s="20">
        <v>32</v>
      </c>
      <c r="B35" s="23">
        <v>42900</v>
      </c>
      <c r="C35" s="20" t="s">
        <v>266</v>
      </c>
    </row>
    <row r="36" spans="1:3">
      <c r="A36" s="20">
        <v>33</v>
      </c>
      <c r="B36" s="23">
        <v>42900</v>
      </c>
      <c r="C36" s="20" t="s">
        <v>266</v>
      </c>
    </row>
    <row r="37" spans="1:3">
      <c r="A37" s="20">
        <v>34</v>
      </c>
      <c r="B37" s="23">
        <v>42900</v>
      </c>
      <c r="C37" s="20" t="s">
        <v>266</v>
      </c>
    </row>
    <row r="38" spans="1:3">
      <c r="A38" s="20">
        <v>35</v>
      </c>
      <c r="B38" s="23">
        <v>42901</v>
      </c>
      <c r="C38" s="20" t="s">
        <v>266</v>
      </c>
    </row>
    <row r="39" spans="1:3">
      <c r="A39" s="20">
        <v>36</v>
      </c>
      <c r="B39" s="23">
        <v>42901</v>
      </c>
      <c r="C39" s="20" t="s">
        <v>266</v>
      </c>
    </row>
    <row r="40" spans="1:3">
      <c r="A40" s="20">
        <v>37</v>
      </c>
      <c r="B40" s="23">
        <v>42901</v>
      </c>
      <c r="C40" s="20" t="s">
        <v>266</v>
      </c>
    </row>
    <row r="41" spans="1:3">
      <c r="A41" s="20">
        <v>38</v>
      </c>
      <c r="B41" s="23">
        <v>42901</v>
      </c>
      <c r="C41" s="20" t="s">
        <v>266</v>
      </c>
    </row>
    <row r="42" spans="1:3">
      <c r="A42" s="20">
        <v>39</v>
      </c>
      <c r="B42" s="23">
        <v>42901</v>
      </c>
      <c r="C42" s="20" t="s">
        <v>266</v>
      </c>
    </row>
    <row r="43" spans="1:3">
      <c r="A43" s="20">
        <v>40</v>
      </c>
      <c r="B43" s="23">
        <v>42901</v>
      </c>
      <c r="C43" s="20" t="s">
        <v>266</v>
      </c>
    </row>
    <row r="44" spans="1:3">
      <c r="A44" s="20">
        <v>41</v>
      </c>
      <c r="B44" s="23">
        <v>42901</v>
      </c>
      <c r="C44" s="20" t="s">
        <v>266</v>
      </c>
    </row>
    <row r="45" spans="1:3">
      <c r="A45" s="20">
        <v>42</v>
      </c>
      <c r="B45" s="23">
        <v>42901</v>
      </c>
      <c r="C45" s="20" t="s">
        <v>266</v>
      </c>
    </row>
    <row r="46" spans="1:3">
      <c r="A46" s="20">
        <v>43</v>
      </c>
      <c r="B46" s="23">
        <v>42902</v>
      </c>
      <c r="C46" s="20" t="s">
        <v>266</v>
      </c>
    </row>
    <row r="47" spans="1:3">
      <c r="A47" s="20">
        <v>44</v>
      </c>
      <c r="B47" s="23">
        <v>42893</v>
      </c>
      <c r="C47" s="20" t="s">
        <v>266</v>
      </c>
    </row>
    <row r="48" spans="1:3">
      <c r="A48" s="20">
        <v>45</v>
      </c>
      <c r="B48" s="23">
        <v>42893</v>
      </c>
      <c r="C48" s="20" t="s">
        <v>266</v>
      </c>
    </row>
    <row r="49" spans="1:3">
      <c r="A49" s="20">
        <v>46</v>
      </c>
      <c r="B49" s="23">
        <v>42902</v>
      </c>
      <c r="C49" s="20" t="s">
        <v>266</v>
      </c>
    </row>
    <row r="50" spans="1:3">
      <c r="A50" s="20">
        <v>47</v>
      </c>
      <c r="B50" s="23">
        <v>42902</v>
      </c>
      <c r="C50" s="20" t="s">
        <v>266</v>
      </c>
    </row>
    <row r="51" spans="1:3">
      <c r="A51" s="20">
        <v>48</v>
      </c>
      <c r="B51" s="23">
        <v>42906</v>
      </c>
      <c r="C51" s="20" t="s">
        <v>375</v>
      </c>
    </row>
    <row r="52" spans="1:3">
      <c r="A52" s="20">
        <v>48</v>
      </c>
      <c r="B52" s="23">
        <v>42906</v>
      </c>
      <c r="C52" s="20" t="s">
        <v>375</v>
      </c>
    </row>
    <row r="53" spans="1:3">
      <c r="A53" s="20">
        <v>48</v>
      </c>
      <c r="B53" s="23">
        <v>42906</v>
      </c>
      <c r="C53" s="20" t="s">
        <v>375</v>
      </c>
    </row>
    <row r="54" spans="1:3">
      <c r="A54" s="20">
        <v>49</v>
      </c>
      <c r="B54" s="23">
        <v>42906</v>
      </c>
      <c r="C54" s="20" t="s">
        <v>375</v>
      </c>
    </row>
    <row r="55" spans="1:3">
      <c r="A55" s="20">
        <v>49</v>
      </c>
      <c r="B55" s="23">
        <v>42906</v>
      </c>
      <c r="C55" s="20" t="s">
        <v>375</v>
      </c>
    </row>
    <row r="56" spans="1:3">
      <c r="A56" s="20">
        <v>50</v>
      </c>
      <c r="B56" s="23">
        <v>42906</v>
      </c>
      <c r="C56" s="20" t="s">
        <v>375</v>
      </c>
    </row>
    <row r="57" spans="1:3">
      <c r="A57" s="20">
        <v>50</v>
      </c>
      <c r="B57" s="23">
        <v>42906</v>
      </c>
      <c r="C57" s="20" t="s">
        <v>375</v>
      </c>
    </row>
    <row r="58" spans="1:3">
      <c r="A58" s="20">
        <v>50</v>
      </c>
      <c r="B58" s="23">
        <v>42906</v>
      </c>
      <c r="C58" s="20" t="s">
        <v>375</v>
      </c>
    </row>
    <row r="59" spans="1:3">
      <c r="A59" s="20">
        <v>50</v>
      </c>
      <c r="B59" s="23">
        <v>42906</v>
      </c>
      <c r="C59" s="20" t="s">
        <v>375</v>
      </c>
    </row>
    <row r="60" spans="1:3">
      <c r="A60" s="20">
        <v>50</v>
      </c>
      <c r="B60" s="23">
        <v>42906</v>
      </c>
      <c r="C60" s="20" t="s">
        <v>375</v>
      </c>
    </row>
    <row r="61" spans="1:3">
      <c r="A61" s="20">
        <v>51</v>
      </c>
      <c r="B61" s="23">
        <v>42906</v>
      </c>
      <c r="C61" s="20" t="s">
        <v>375</v>
      </c>
    </row>
    <row r="62" spans="1:3">
      <c r="A62" s="20">
        <v>51</v>
      </c>
      <c r="B62" s="23">
        <v>42906</v>
      </c>
      <c r="C62" s="20" t="s">
        <v>375</v>
      </c>
    </row>
    <row r="63" spans="1:3">
      <c r="A63" s="20">
        <v>51</v>
      </c>
      <c r="B63" s="23">
        <v>42906</v>
      </c>
      <c r="C63" s="20" t="s">
        <v>375</v>
      </c>
    </row>
    <row r="64" spans="1:3">
      <c r="A64" s="20">
        <v>51</v>
      </c>
      <c r="B64" s="23">
        <v>42906</v>
      </c>
      <c r="C64" s="20" t="s">
        <v>375</v>
      </c>
    </row>
    <row r="65" spans="1:3">
      <c r="A65" s="20">
        <v>51</v>
      </c>
      <c r="B65" s="23">
        <v>42906</v>
      </c>
      <c r="C65" s="20" t="s">
        <v>375</v>
      </c>
    </row>
    <row r="66" spans="1:3">
      <c r="A66" s="20">
        <v>51</v>
      </c>
      <c r="B66" s="23">
        <v>42906</v>
      </c>
      <c r="C66" s="20" t="s">
        <v>375</v>
      </c>
    </row>
    <row r="67" spans="1:3">
      <c r="A67" s="20">
        <v>52</v>
      </c>
      <c r="B67" s="23">
        <v>42906</v>
      </c>
      <c r="C67" s="20" t="s">
        <v>375</v>
      </c>
    </row>
    <row r="68" spans="1:3">
      <c r="A68" s="20">
        <v>52</v>
      </c>
      <c r="B68" s="23">
        <v>42906</v>
      </c>
      <c r="C68" s="20" t="s">
        <v>375</v>
      </c>
    </row>
    <row r="69" spans="1:3">
      <c r="A69" s="20">
        <v>53</v>
      </c>
      <c r="B69" s="23">
        <v>42907</v>
      </c>
      <c r="C69" s="20" t="s">
        <v>375</v>
      </c>
    </row>
    <row r="70" spans="1:3">
      <c r="A70" s="20">
        <v>53</v>
      </c>
      <c r="B70" s="23">
        <v>42907</v>
      </c>
      <c r="C70" s="20" t="s">
        <v>375</v>
      </c>
    </row>
    <row r="71" spans="1:3">
      <c r="A71" s="20">
        <v>54</v>
      </c>
      <c r="B71" s="23">
        <v>42907</v>
      </c>
      <c r="C71" s="20" t="s">
        <v>375</v>
      </c>
    </row>
    <row r="72" spans="1:3">
      <c r="A72" s="20">
        <v>55</v>
      </c>
      <c r="B72" s="23">
        <v>42920</v>
      </c>
      <c r="C72" s="20" t="s">
        <v>375</v>
      </c>
    </row>
    <row r="73" spans="1:3">
      <c r="A73" s="20">
        <v>55</v>
      </c>
      <c r="B73" s="23">
        <v>42920</v>
      </c>
      <c r="C73" s="20" t="s">
        <v>375</v>
      </c>
    </row>
    <row r="74" spans="1:3">
      <c r="A74" s="20">
        <v>56</v>
      </c>
      <c r="B74" s="23">
        <v>42931</v>
      </c>
      <c r="C74" s="20" t="s">
        <v>375</v>
      </c>
    </row>
    <row r="75" spans="1:3">
      <c r="A75" s="20">
        <v>57</v>
      </c>
      <c r="B75" s="23">
        <v>42931</v>
      </c>
      <c r="C75" s="20" t="s">
        <v>375</v>
      </c>
    </row>
    <row r="76" spans="1:3">
      <c r="A76" s="20">
        <v>58</v>
      </c>
      <c r="B76" s="23">
        <v>42931</v>
      </c>
      <c r="C76" s="20" t="s">
        <v>375</v>
      </c>
    </row>
    <row r="77" spans="1:3">
      <c r="A77" s="20">
        <v>59</v>
      </c>
      <c r="B77" s="23">
        <v>42931</v>
      </c>
      <c r="C77" s="20" t="s">
        <v>375</v>
      </c>
    </row>
    <row r="78" spans="1:3">
      <c r="A78" s="20">
        <v>60</v>
      </c>
      <c r="B78" s="23">
        <v>42931</v>
      </c>
      <c r="C78" s="20" t="s">
        <v>375</v>
      </c>
    </row>
    <row r="79" spans="1:3">
      <c r="A79" s="20">
        <v>61</v>
      </c>
      <c r="B79" s="23">
        <v>42931</v>
      </c>
      <c r="C79" s="20" t="s">
        <v>375</v>
      </c>
    </row>
    <row r="80" spans="1:3">
      <c r="A80" s="20">
        <v>62</v>
      </c>
      <c r="B80" s="23">
        <v>42931</v>
      </c>
      <c r="C80" s="20" t="s">
        <v>375</v>
      </c>
    </row>
    <row r="81" spans="1:3">
      <c r="A81" s="20">
        <v>63</v>
      </c>
      <c r="B81" s="23">
        <v>42931</v>
      </c>
      <c r="C81" s="20" t="s">
        <v>375</v>
      </c>
    </row>
    <row r="82" spans="1:3">
      <c r="A82" s="20">
        <v>64</v>
      </c>
      <c r="B82" s="23">
        <v>42931</v>
      </c>
      <c r="C82" s="20" t="s">
        <v>375</v>
      </c>
    </row>
    <row r="83" spans="1:3">
      <c r="A83" s="20">
        <v>65</v>
      </c>
      <c r="B83" s="23">
        <v>42931</v>
      </c>
      <c r="C83" s="20" t="s">
        <v>375</v>
      </c>
    </row>
    <row r="84" spans="1:3">
      <c r="A84" s="20">
        <v>66</v>
      </c>
      <c r="B84" s="23">
        <v>42931</v>
      </c>
      <c r="C84" s="20" t="s">
        <v>375</v>
      </c>
    </row>
    <row r="85" spans="1:3">
      <c r="A85" s="20">
        <v>67</v>
      </c>
      <c r="B85" s="23">
        <v>42931</v>
      </c>
      <c r="C85" s="20" t="s">
        <v>375</v>
      </c>
    </row>
    <row r="86" spans="1:3">
      <c r="A86" s="20">
        <v>68</v>
      </c>
      <c r="B86" s="23">
        <v>42969</v>
      </c>
      <c r="C86" s="20" t="s">
        <v>375</v>
      </c>
    </row>
    <row r="87" spans="1:3">
      <c r="A87" s="20">
        <v>69</v>
      </c>
      <c r="B87" s="23">
        <v>42990</v>
      </c>
      <c r="C87" s="20" t="s">
        <v>375</v>
      </c>
    </row>
    <row r="88" spans="1:3">
      <c r="A88" s="20">
        <v>70</v>
      </c>
      <c r="B88" s="23">
        <v>42992</v>
      </c>
      <c r="C88" s="20" t="s">
        <v>375</v>
      </c>
    </row>
    <row r="89" spans="1:3">
      <c r="A89" s="20">
        <v>70</v>
      </c>
      <c r="B89" s="23">
        <v>42992</v>
      </c>
      <c r="C89" s="20" t="s">
        <v>375</v>
      </c>
    </row>
    <row r="90" spans="1:3">
      <c r="A90" s="20">
        <v>70</v>
      </c>
      <c r="B90" s="23">
        <v>42992</v>
      </c>
      <c r="C90" s="20" t="s">
        <v>375</v>
      </c>
    </row>
    <row r="91" spans="1:3">
      <c r="A91" s="20">
        <v>70</v>
      </c>
      <c r="B91" s="23">
        <v>42992</v>
      </c>
      <c r="C91" s="20" t="s">
        <v>375</v>
      </c>
    </row>
    <row r="92" spans="1:3">
      <c r="A92" s="20">
        <v>71</v>
      </c>
      <c r="B92" s="23">
        <v>42934</v>
      </c>
      <c r="C92" s="20" t="s">
        <v>375</v>
      </c>
    </row>
    <row r="93" spans="1:3">
      <c r="A93" s="20">
        <v>72</v>
      </c>
      <c r="B93" s="23">
        <v>42934</v>
      </c>
      <c r="C93" s="20" t="s">
        <v>375</v>
      </c>
    </row>
    <row r="94" spans="1:3">
      <c r="A94" s="20">
        <v>72</v>
      </c>
      <c r="B94" s="23">
        <v>42934</v>
      </c>
      <c r="C94" s="20" t="s">
        <v>375</v>
      </c>
    </row>
    <row r="95" spans="1:3">
      <c r="A95" s="20">
        <v>72</v>
      </c>
      <c r="B95" s="23">
        <v>42934</v>
      </c>
      <c r="C95" s="17" t="s">
        <v>375</v>
      </c>
    </row>
    <row r="96" spans="1:3">
      <c r="A96" s="20">
        <v>73</v>
      </c>
      <c r="B96" s="23">
        <v>42934</v>
      </c>
      <c r="C96" s="20" t="s">
        <v>375</v>
      </c>
    </row>
    <row r="97" spans="1:3">
      <c r="A97" s="20">
        <v>74</v>
      </c>
      <c r="B97" s="23">
        <v>42804</v>
      </c>
      <c r="C97" s="20" t="s">
        <v>464</v>
      </c>
    </row>
    <row r="98" spans="1:3">
      <c r="A98" s="20">
        <v>75</v>
      </c>
      <c r="B98" s="23">
        <v>42899</v>
      </c>
      <c r="C98" s="20" t="s">
        <v>469</v>
      </c>
    </row>
    <row r="99" spans="1:3">
      <c r="A99" s="20">
        <v>76</v>
      </c>
      <c r="B99" s="23">
        <v>42899</v>
      </c>
      <c r="C99" s="17" t="s">
        <v>472</v>
      </c>
    </row>
    <row r="100" spans="1:3">
      <c r="A100" s="20">
        <v>77</v>
      </c>
      <c r="B100" s="23">
        <v>43011</v>
      </c>
      <c r="C100" s="14" t="s">
        <v>475</v>
      </c>
    </row>
    <row r="101" spans="1:3">
      <c r="A101" s="20">
        <v>78</v>
      </c>
      <c r="B101" s="23">
        <v>43011</v>
      </c>
      <c r="C101" s="14" t="s">
        <v>475</v>
      </c>
    </row>
    <row r="102" spans="1:3">
      <c r="A102" s="20">
        <v>79</v>
      </c>
      <c r="B102" s="23">
        <v>43011</v>
      </c>
      <c r="C102" s="14" t="s">
        <v>475</v>
      </c>
    </row>
    <row r="103" spans="1:3">
      <c r="A103" s="20">
        <v>80</v>
      </c>
      <c r="B103" s="23">
        <v>43032</v>
      </c>
      <c r="C103" s="14" t="s">
        <v>475</v>
      </c>
    </row>
    <row r="104" spans="1:3">
      <c r="A104" s="20">
        <v>81</v>
      </c>
      <c r="B104" s="23">
        <v>43032</v>
      </c>
      <c r="C104" s="14" t="s">
        <v>475</v>
      </c>
    </row>
    <row r="105" spans="1:3">
      <c r="A105" s="20">
        <v>82</v>
      </c>
      <c r="B105" s="23">
        <v>43035</v>
      </c>
      <c r="C105" s="14" t="s">
        <v>475</v>
      </c>
    </row>
    <row r="106" spans="1:3">
      <c r="A106" s="20">
        <v>83</v>
      </c>
      <c r="B106" s="23">
        <v>43039</v>
      </c>
      <c r="C106" s="14" t="s">
        <v>475</v>
      </c>
    </row>
    <row r="107" spans="1:3">
      <c r="A107" s="20">
        <v>84</v>
      </c>
      <c r="B107" s="23">
        <v>43039</v>
      </c>
      <c r="C107" s="14" t="s">
        <v>475</v>
      </c>
    </row>
    <row r="108" spans="1:3">
      <c r="A108" s="20">
        <v>85</v>
      </c>
      <c r="B108" s="23">
        <v>43053</v>
      </c>
      <c r="C108" s="14" t="s">
        <v>475</v>
      </c>
    </row>
    <row r="109" spans="1:3">
      <c r="A109" s="20">
        <v>86</v>
      </c>
      <c r="B109" s="23">
        <v>43049</v>
      </c>
      <c r="C109" s="14" t="s">
        <v>475</v>
      </c>
    </row>
    <row r="110" spans="1:3">
      <c r="A110" s="20">
        <v>87</v>
      </c>
      <c r="B110" s="23">
        <v>43061</v>
      </c>
      <c r="C110" s="14" t="s">
        <v>475</v>
      </c>
    </row>
    <row r="111" spans="1:3">
      <c r="A111" s="20">
        <v>88</v>
      </c>
      <c r="B111" s="23">
        <v>43061</v>
      </c>
      <c r="C111" s="14" t="s">
        <v>475</v>
      </c>
    </row>
    <row r="112" spans="1:3">
      <c r="A112" s="20">
        <v>89</v>
      </c>
      <c r="B112" s="23">
        <v>43083</v>
      </c>
      <c r="C112" s="14" t="s">
        <v>475</v>
      </c>
    </row>
    <row r="113" spans="1:3">
      <c r="A113" s="20">
        <v>89</v>
      </c>
      <c r="B113" s="23">
        <v>43083</v>
      </c>
      <c r="C113" s="14" t="s">
        <v>475</v>
      </c>
    </row>
    <row r="114" spans="1:3">
      <c r="A114" s="20">
        <v>90</v>
      </c>
      <c r="B114" s="23">
        <v>43083</v>
      </c>
      <c r="C114" s="14" t="s">
        <v>475</v>
      </c>
    </row>
    <row r="115" spans="1:3">
      <c r="A115" s="20">
        <v>91</v>
      </c>
      <c r="B115" s="23">
        <v>43083</v>
      </c>
      <c r="C115" s="14" t="s">
        <v>475</v>
      </c>
    </row>
    <row r="116" spans="1:3">
      <c r="A116" s="20">
        <v>92</v>
      </c>
      <c r="B116" s="23">
        <v>43083</v>
      </c>
      <c r="C116" s="14" t="s">
        <v>475</v>
      </c>
    </row>
    <row r="117" spans="1:3">
      <c r="A117" s="20">
        <v>93</v>
      </c>
      <c r="B117" s="23">
        <v>43083</v>
      </c>
      <c r="C117" s="14" t="s">
        <v>475</v>
      </c>
    </row>
    <row r="118" spans="1:3">
      <c r="A118" s="20">
        <v>94</v>
      </c>
      <c r="B118" s="23">
        <v>43083</v>
      </c>
      <c r="C118" s="14" t="s">
        <v>475</v>
      </c>
    </row>
    <row r="119" spans="1:3">
      <c r="A119" s="20">
        <v>95</v>
      </c>
      <c r="B119" s="23">
        <v>43089</v>
      </c>
      <c r="C119" s="14" t="s">
        <v>475</v>
      </c>
    </row>
    <row r="120" spans="1:3">
      <c r="A120" s="20">
        <v>96</v>
      </c>
      <c r="B120" s="23">
        <v>43089</v>
      </c>
      <c r="C120" s="14" t="s">
        <v>475</v>
      </c>
    </row>
    <row r="121" spans="1:3">
      <c r="A121" s="20">
        <v>97</v>
      </c>
      <c r="B121" s="23">
        <v>43080</v>
      </c>
      <c r="C121" s="14" t="s">
        <v>475</v>
      </c>
    </row>
    <row r="122" spans="1:3">
      <c r="A122" s="20">
        <v>97</v>
      </c>
      <c r="B122" s="23">
        <v>43080</v>
      </c>
      <c r="C122" s="14" t="s">
        <v>475</v>
      </c>
    </row>
    <row r="123" spans="1:3">
      <c r="A123" s="20">
        <v>98</v>
      </c>
      <c r="B123" s="23">
        <v>43080</v>
      </c>
      <c r="C123" s="14" t="s">
        <v>475</v>
      </c>
    </row>
    <row r="124" spans="1:3">
      <c r="A124" s="20">
        <v>98</v>
      </c>
      <c r="B124" s="23">
        <v>43080</v>
      </c>
      <c r="C124" s="14" t="s">
        <v>475</v>
      </c>
    </row>
    <row r="125" spans="1:3">
      <c r="A125" s="20">
        <v>99</v>
      </c>
      <c r="B125" s="23">
        <v>43080</v>
      </c>
      <c r="C125" s="14" t="s">
        <v>475</v>
      </c>
    </row>
    <row r="126" spans="1:3">
      <c r="A126" s="20">
        <v>100</v>
      </c>
      <c r="B126" s="23">
        <v>43080</v>
      </c>
      <c r="C126" s="14" t="s">
        <v>475</v>
      </c>
    </row>
    <row r="127" spans="1:3">
      <c r="A127" s="20">
        <v>100</v>
      </c>
      <c r="B127" s="23">
        <v>43080</v>
      </c>
      <c r="C127" s="14" t="s">
        <v>475</v>
      </c>
    </row>
    <row r="128" spans="1:3">
      <c r="A128" s="20">
        <v>100</v>
      </c>
      <c r="B128" s="23">
        <v>43080</v>
      </c>
      <c r="C128" s="14" t="s">
        <v>475</v>
      </c>
    </row>
    <row r="129" spans="1:3">
      <c r="A129" s="20">
        <v>100</v>
      </c>
      <c r="B129" s="23">
        <v>43080</v>
      </c>
      <c r="C129" s="14" t="s">
        <v>475</v>
      </c>
    </row>
    <row r="130" spans="1:3">
      <c r="A130" s="20">
        <v>101</v>
      </c>
      <c r="B130" s="23">
        <v>43080</v>
      </c>
      <c r="C130" s="14" t="s">
        <v>475</v>
      </c>
    </row>
    <row r="131" spans="1:3">
      <c r="A131" s="20">
        <v>101</v>
      </c>
      <c r="B131" s="23">
        <v>43080</v>
      </c>
      <c r="C131" s="14" t="s">
        <v>475</v>
      </c>
    </row>
    <row r="132" spans="1:3">
      <c r="A132" s="20">
        <v>101</v>
      </c>
      <c r="B132" s="23">
        <v>43080</v>
      </c>
      <c r="C132" s="14" t="s">
        <v>475</v>
      </c>
    </row>
  </sheetData>
  <hyperlinks>
    <hyperlink ref="C12" r:id="rId1"/>
    <hyperlink ref="C99" r:id="rId2"/>
    <hyperlink ref="C9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A4" sqref="A4:F132"/>
    </sheetView>
  </sheetViews>
  <sheetFormatPr baseColWidth="10" defaultColWidth="9.140625" defaultRowHeight="1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 s="20">
        <v>1</v>
      </c>
      <c r="B4" s="20" t="s">
        <v>858</v>
      </c>
      <c r="C4" s="20" t="s">
        <v>859</v>
      </c>
      <c r="D4" s="20" t="s">
        <v>860</v>
      </c>
      <c r="E4" s="20" t="s">
        <v>588</v>
      </c>
      <c r="F4" s="20" t="s">
        <v>861</v>
      </c>
    </row>
    <row r="5" spans="1:6">
      <c r="A5" s="20">
        <v>2</v>
      </c>
      <c r="B5" s="20" t="s">
        <v>862</v>
      </c>
      <c r="C5" s="20" t="s">
        <v>863</v>
      </c>
      <c r="D5" s="20" t="s">
        <v>864</v>
      </c>
      <c r="E5" s="20" t="s">
        <v>865</v>
      </c>
      <c r="F5" s="20" t="s">
        <v>861</v>
      </c>
    </row>
    <row r="6" spans="1:6">
      <c r="A6" s="20">
        <v>3</v>
      </c>
      <c r="B6" s="20" t="s">
        <v>866</v>
      </c>
      <c r="C6" s="20" t="s">
        <v>867</v>
      </c>
      <c r="D6" s="20" t="s">
        <v>868</v>
      </c>
      <c r="E6" s="20" t="s">
        <v>601</v>
      </c>
      <c r="F6" s="20" t="s">
        <v>861</v>
      </c>
    </row>
    <row r="7" spans="1:6">
      <c r="A7" s="20">
        <v>4</v>
      </c>
      <c r="B7" s="20" t="s">
        <v>869</v>
      </c>
      <c r="C7" s="20" t="s">
        <v>870</v>
      </c>
      <c r="D7" s="20" t="s">
        <v>871</v>
      </c>
      <c r="E7" s="20" t="s">
        <v>872</v>
      </c>
      <c r="F7" s="20" t="s">
        <v>873</v>
      </c>
    </row>
    <row r="8" spans="1:6">
      <c r="A8" s="20">
        <v>5</v>
      </c>
      <c r="B8" s="20" t="s">
        <v>874</v>
      </c>
      <c r="C8" s="20" t="s">
        <v>607</v>
      </c>
      <c r="D8" s="20" t="s">
        <v>608</v>
      </c>
      <c r="E8" s="20" t="s">
        <v>875</v>
      </c>
      <c r="F8" s="20" t="s">
        <v>861</v>
      </c>
    </row>
    <row r="9" spans="1:6">
      <c r="A9" s="20">
        <v>6</v>
      </c>
      <c r="B9" s="20" t="s">
        <v>876</v>
      </c>
      <c r="C9" s="20" t="s">
        <v>877</v>
      </c>
      <c r="D9" s="20" t="s">
        <v>878</v>
      </c>
      <c r="E9" s="20" t="s">
        <v>879</v>
      </c>
      <c r="F9" s="20" t="s">
        <v>873</v>
      </c>
    </row>
    <row r="10" spans="1:6">
      <c r="A10" s="20">
        <v>7</v>
      </c>
      <c r="B10" s="20" t="s">
        <v>858</v>
      </c>
      <c r="C10" s="20" t="s">
        <v>859</v>
      </c>
      <c r="D10" s="20" t="s">
        <v>860</v>
      </c>
      <c r="E10" s="20" t="s">
        <v>588</v>
      </c>
      <c r="F10" s="20" t="s">
        <v>873</v>
      </c>
    </row>
    <row r="11" spans="1:6">
      <c r="A11" s="20">
        <v>8</v>
      </c>
      <c r="B11" s="56" t="s">
        <v>880</v>
      </c>
      <c r="C11" s="56" t="s">
        <v>881</v>
      </c>
      <c r="D11" s="56" t="s">
        <v>882</v>
      </c>
      <c r="E11" s="20" t="s">
        <v>883</v>
      </c>
      <c r="F11" s="20"/>
    </row>
    <row r="12" spans="1:6">
      <c r="A12" s="20">
        <v>9</v>
      </c>
      <c r="B12" s="20" t="s">
        <v>620</v>
      </c>
      <c r="C12" s="20" t="s">
        <v>884</v>
      </c>
      <c r="D12" s="20" t="s">
        <v>622</v>
      </c>
      <c r="E12" s="20" t="s">
        <v>885</v>
      </c>
      <c r="F12" s="20" t="s">
        <v>861</v>
      </c>
    </row>
    <row r="13" spans="1:6">
      <c r="A13" s="20">
        <v>10</v>
      </c>
      <c r="B13" s="20" t="s">
        <v>886</v>
      </c>
      <c r="C13" s="20" t="s">
        <v>887</v>
      </c>
      <c r="D13" s="20" t="s">
        <v>888</v>
      </c>
      <c r="E13" s="20" t="s">
        <v>889</v>
      </c>
      <c r="F13" s="20" t="s">
        <v>861</v>
      </c>
    </row>
    <row r="14" spans="1:6">
      <c r="A14" s="20">
        <v>11</v>
      </c>
      <c r="B14" s="20" t="s">
        <v>630</v>
      </c>
      <c r="C14" s="20" t="s">
        <v>631</v>
      </c>
      <c r="D14" s="20" t="s">
        <v>632</v>
      </c>
      <c r="E14" s="20" t="s">
        <v>633</v>
      </c>
      <c r="F14" s="20" t="s">
        <v>890</v>
      </c>
    </row>
    <row r="15" spans="1:6">
      <c r="A15" s="20">
        <v>12</v>
      </c>
      <c r="B15" s="20" t="s">
        <v>641</v>
      </c>
      <c r="C15" s="20" t="s">
        <v>642</v>
      </c>
      <c r="D15" s="20" t="s">
        <v>643</v>
      </c>
      <c r="E15" s="20" t="s">
        <v>644</v>
      </c>
      <c r="F15" s="20" t="s">
        <v>890</v>
      </c>
    </row>
    <row r="16" spans="1:6">
      <c r="A16" s="20">
        <v>13</v>
      </c>
      <c r="B16" s="20" t="s">
        <v>891</v>
      </c>
      <c r="C16" s="20" t="s">
        <v>812</v>
      </c>
      <c r="D16" s="20" t="s">
        <v>892</v>
      </c>
      <c r="E16" s="20" t="s">
        <v>647</v>
      </c>
      <c r="F16" s="20"/>
    </row>
    <row r="17" spans="1:6">
      <c r="A17" s="20">
        <v>14</v>
      </c>
      <c r="B17" s="20" t="s">
        <v>893</v>
      </c>
      <c r="C17" s="20" t="s">
        <v>894</v>
      </c>
      <c r="D17" s="20" t="s">
        <v>895</v>
      </c>
      <c r="E17" s="20" t="s">
        <v>648</v>
      </c>
      <c r="F17" s="20"/>
    </row>
    <row r="18" spans="1:6">
      <c r="A18" s="20">
        <v>15</v>
      </c>
      <c r="B18" s="20" t="s">
        <v>896</v>
      </c>
      <c r="C18" s="20" t="s">
        <v>897</v>
      </c>
      <c r="D18" s="20" t="s">
        <v>898</v>
      </c>
      <c r="E18" s="20" t="s">
        <v>652</v>
      </c>
      <c r="F18" s="20"/>
    </row>
    <row r="19" spans="1:6">
      <c r="A19" s="20">
        <v>16</v>
      </c>
      <c r="B19" s="20" t="s">
        <v>899</v>
      </c>
      <c r="C19" s="20" t="s">
        <v>900</v>
      </c>
      <c r="D19" s="20" t="s">
        <v>901</v>
      </c>
      <c r="E19" s="20" t="s">
        <v>656</v>
      </c>
      <c r="F19" s="20"/>
    </row>
    <row r="20" spans="1:6">
      <c r="A20" s="20">
        <v>17</v>
      </c>
      <c r="B20" s="20" t="s">
        <v>902</v>
      </c>
      <c r="C20" s="20" t="s">
        <v>903</v>
      </c>
      <c r="D20" s="20" t="s">
        <v>904</v>
      </c>
      <c r="E20" s="20" t="s">
        <v>660</v>
      </c>
      <c r="F20" s="20"/>
    </row>
    <row r="21" spans="1:6">
      <c r="A21" s="20">
        <v>18</v>
      </c>
      <c r="B21" s="20" t="s">
        <v>905</v>
      </c>
      <c r="C21" s="20" t="s">
        <v>906</v>
      </c>
      <c r="D21" s="20" t="s">
        <v>907</v>
      </c>
      <c r="E21" s="20" t="s">
        <v>666</v>
      </c>
      <c r="F21" s="20"/>
    </row>
    <row r="22" spans="1:6">
      <c r="A22" s="20">
        <v>19</v>
      </c>
      <c r="B22" s="20" t="s">
        <v>908</v>
      </c>
      <c r="C22" s="20" t="s">
        <v>909</v>
      </c>
      <c r="D22" s="20" t="s">
        <v>910</v>
      </c>
      <c r="E22" s="20" t="s">
        <v>668</v>
      </c>
      <c r="F22" s="20"/>
    </row>
    <row r="23" spans="1:6">
      <c r="A23" s="20">
        <v>20</v>
      </c>
      <c r="B23" s="20" t="s">
        <v>641</v>
      </c>
      <c r="C23" s="20" t="s">
        <v>911</v>
      </c>
      <c r="D23" s="20" t="s">
        <v>912</v>
      </c>
      <c r="E23" s="20" t="s">
        <v>677</v>
      </c>
      <c r="F23" s="20"/>
    </row>
    <row r="24" spans="1:6">
      <c r="A24" s="20">
        <v>21</v>
      </c>
      <c r="B24" s="20" t="s">
        <v>913</v>
      </c>
      <c r="C24" s="20" t="s">
        <v>914</v>
      </c>
      <c r="D24" s="20" t="s">
        <v>915</v>
      </c>
      <c r="E24" s="20" t="s">
        <v>680</v>
      </c>
      <c r="F24" s="20"/>
    </row>
    <row r="25" spans="1:6">
      <c r="A25" s="20">
        <v>22</v>
      </c>
      <c r="B25" s="20" t="s">
        <v>916</v>
      </c>
      <c r="C25" s="20" t="s">
        <v>917</v>
      </c>
      <c r="D25" s="20" t="s">
        <v>918</v>
      </c>
      <c r="E25" s="20" t="s">
        <v>684</v>
      </c>
      <c r="F25" s="20"/>
    </row>
    <row r="26" spans="1:6">
      <c r="A26" s="20">
        <v>23</v>
      </c>
      <c r="B26" s="20" t="s">
        <v>919</v>
      </c>
      <c r="C26" s="20" t="s">
        <v>920</v>
      </c>
      <c r="D26" s="20" t="s">
        <v>921</v>
      </c>
      <c r="E26" s="20" t="s">
        <v>654</v>
      </c>
      <c r="F26" s="20"/>
    </row>
    <row r="27" spans="1:6">
      <c r="A27" s="20">
        <v>24</v>
      </c>
      <c r="B27" s="20" t="s">
        <v>922</v>
      </c>
      <c r="C27" s="20" t="s">
        <v>639</v>
      </c>
      <c r="D27" s="20" t="s">
        <v>892</v>
      </c>
      <c r="E27" s="20" t="s">
        <v>923</v>
      </c>
      <c r="F27" s="20"/>
    </row>
    <row r="28" spans="1:6">
      <c r="A28" s="20">
        <v>25</v>
      </c>
      <c r="B28" s="20" t="s">
        <v>924</v>
      </c>
      <c r="C28" s="20" t="s">
        <v>925</v>
      </c>
      <c r="D28" s="20" t="s">
        <v>914</v>
      </c>
      <c r="E28" s="20" t="s">
        <v>692</v>
      </c>
      <c r="F28" s="20"/>
    </row>
    <row r="29" spans="1:6">
      <c r="A29" s="20">
        <v>26</v>
      </c>
      <c r="B29" s="20" t="s">
        <v>926</v>
      </c>
      <c r="C29" s="20" t="s">
        <v>927</v>
      </c>
      <c r="D29" s="20" t="s">
        <v>928</v>
      </c>
      <c r="E29" s="20" t="s">
        <v>695</v>
      </c>
      <c r="F29" s="20"/>
    </row>
    <row r="30" spans="1:6">
      <c r="A30" s="20">
        <v>27</v>
      </c>
      <c r="B30" s="20" t="s">
        <v>929</v>
      </c>
      <c r="C30" s="20" t="s">
        <v>914</v>
      </c>
      <c r="D30" s="20" t="s">
        <v>930</v>
      </c>
      <c r="E30" s="20" t="s">
        <v>696</v>
      </c>
      <c r="F30" s="20"/>
    </row>
    <row r="31" spans="1:6">
      <c r="A31" s="20">
        <v>28</v>
      </c>
      <c r="B31" s="20" t="s">
        <v>620</v>
      </c>
      <c r="C31" s="20" t="s">
        <v>884</v>
      </c>
      <c r="D31" s="20" t="s">
        <v>622</v>
      </c>
      <c r="E31" s="20" t="s">
        <v>885</v>
      </c>
      <c r="F31" s="20"/>
    </row>
    <row r="32" spans="1:6">
      <c r="A32" s="20">
        <v>29</v>
      </c>
      <c r="B32" s="20" t="s">
        <v>931</v>
      </c>
      <c r="C32" s="20" t="s">
        <v>932</v>
      </c>
      <c r="D32" s="20" t="s">
        <v>933</v>
      </c>
      <c r="E32" s="20" t="s">
        <v>685</v>
      </c>
      <c r="F32" s="20"/>
    </row>
    <row r="33" spans="1:6">
      <c r="A33" s="20">
        <v>30</v>
      </c>
      <c r="B33" s="20" t="s">
        <v>934</v>
      </c>
      <c r="C33" s="20" t="s">
        <v>935</v>
      </c>
      <c r="D33" s="20" t="s">
        <v>925</v>
      </c>
      <c r="E33" s="20" t="s">
        <v>936</v>
      </c>
      <c r="F33" s="20"/>
    </row>
    <row r="34" spans="1:6">
      <c r="A34" s="20">
        <v>31</v>
      </c>
      <c r="B34" s="20" t="s">
        <v>937</v>
      </c>
      <c r="C34" s="20" t="s">
        <v>938</v>
      </c>
      <c r="D34" s="20" t="s">
        <v>939</v>
      </c>
      <c r="E34" s="20" t="s">
        <v>707</v>
      </c>
      <c r="F34" s="20"/>
    </row>
    <row r="35" spans="1:6">
      <c r="A35" s="20">
        <v>32</v>
      </c>
      <c r="B35" s="20" t="s">
        <v>940</v>
      </c>
      <c r="C35" s="20" t="s">
        <v>941</v>
      </c>
      <c r="D35" s="20" t="s">
        <v>942</v>
      </c>
      <c r="E35" s="20" t="s">
        <v>711</v>
      </c>
      <c r="F35" s="20"/>
    </row>
    <row r="36" spans="1:6">
      <c r="A36" s="20">
        <v>33</v>
      </c>
      <c r="B36" s="20" t="s">
        <v>943</v>
      </c>
      <c r="C36" s="20" t="s">
        <v>944</v>
      </c>
      <c r="D36" s="20" t="s">
        <v>945</v>
      </c>
      <c r="E36" s="20" t="s">
        <v>715</v>
      </c>
      <c r="F36" s="20"/>
    </row>
    <row r="37" spans="1:6">
      <c r="A37" s="20">
        <v>34</v>
      </c>
      <c r="B37" s="20" t="s">
        <v>946</v>
      </c>
      <c r="C37" s="20" t="s">
        <v>947</v>
      </c>
      <c r="D37" s="20" t="s">
        <v>897</v>
      </c>
      <c r="E37" s="20" t="s">
        <v>718</v>
      </c>
      <c r="F37" s="20"/>
    </row>
    <row r="38" spans="1:6">
      <c r="A38" s="20">
        <v>35</v>
      </c>
      <c r="B38" s="20" t="s">
        <v>874</v>
      </c>
      <c r="C38" s="20" t="s">
        <v>607</v>
      </c>
      <c r="D38" s="20" t="s">
        <v>608</v>
      </c>
      <c r="E38" s="20" t="s">
        <v>875</v>
      </c>
      <c r="F38" s="20"/>
    </row>
    <row r="39" spans="1:6">
      <c r="A39" s="20">
        <v>36</v>
      </c>
      <c r="B39" s="20" t="s">
        <v>948</v>
      </c>
      <c r="C39" s="20" t="s">
        <v>949</v>
      </c>
      <c r="D39" s="20" t="s">
        <v>950</v>
      </c>
      <c r="E39" s="20" t="s">
        <v>722</v>
      </c>
      <c r="F39" s="20"/>
    </row>
    <row r="40" spans="1:6">
      <c r="A40" s="20">
        <v>37</v>
      </c>
      <c r="B40" s="20" t="s">
        <v>951</v>
      </c>
      <c r="C40" s="20" t="s">
        <v>935</v>
      </c>
      <c r="D40" s="20" t="s">
        <v>952</v>
      </c>
      <c r="E40" s="20" t="s">
        <v>724</v>
      </c>
      <c r="F40" s="20"/>
    </row>
    <row r="41" spans="1:6">
      <c r="A41" s="20">
        <v>38</v>
      </c>
      <c r="B41" s="20" t="s">
        <v>953</v>
      </c>
      <c r="C41" s="20" t="s">
        <v>954</v>
      </c>
      <c r="D41" s="20" t="s">
        <v>955</v>
      </c>
      <c r="E41" s="20" t="s">
        <v>726</v>
      </c>
      <c r="F41" s="20"/>
    </row>
    <row r="42" spans="1:6">
      <c r="A42" s="20">
        <v>39</v>
      </c>
      <c r="B42" s="20" t="s">
        <v>956</v>
      </c>
      <c r="C42" s="20" t="s">
        <v>957</v>
      </c>
      <c r="D42" s="20" t="s">
        <v>958</v>
      </c>
      <c r="E42" s="20" t="s">
        <v>727</v>
      </c>
      <c r="F42" s="20"/>
    </row>
    <row r="43" spans="1:6">
      <c r="A43" s="20">
        <v>40</v>
      </c>
      <c r="B43" s="20" t="s">
        <v>959</v>
      </c>
      <c r="C43" s="20" t="s">
        <v>957</v>
      </c>
      <c r="D43" s="20" t="s">
        <v>958</v>
      </c>
      <c r="E43" s="20" t="s">
        <v>727</v>
      </c>
      <c r="F43" s="20"/>
    </row>
    <row r="44" spans="1:6">
      <c r="A44" s="20">
        <v>41</v>
      </c>
      <c r="B44" s="20" t="s">
        <v>937</v>
      </c>
      <c r="C44" s="20" t="s">
        <v>938</v>
      </c>
      <c r="D44" s="20" t="s">
        <v>939</v>
      </c>
      <c r="E44" s="20" t="s">
        <v>707</v>
      </c>
      <c r="F44" s="20"/>
    </row>
    <row r="45" spans="1:6">
      <c r="A45" s="20">
        <v>42</v>
      </c>
      <c r="B45" s="20" t="s">
        <v>937</v>
      </c>
      <c r="C45" s="20" t="s">
        <v>938</v>
      </c>
      <c r="D45" s="20" t="s">
        <v>939</v>
      </c>
      <c r="E45" s="20" t="s">
        <v>707</v>
      </c>
      <c r="F45" s="20"/>
    </row>
    <row r="46" spans="1:6">
      <c r="A46" s="20">
        <v>43</v>
      </c>
      <c r="B46" s="20" t="s">
        <v>960</v>
      </c>
      <c r="C46" s="20" t="s">
        <v>961</v>
      </c>
      <c r="D46" s="20" t="s">
        <v>962</v>
      </c>
      <c r="E46" s="20" t="s">
        <v>963</v>
      </c>
      <c r="F46" s="20"/>
    </row>
    <row r="47" spans="1:6">
      <c r="A47" s="20">
        <v>44</v>
      </c>
      <c r="B47" s="20" t="s">
        <v>964</v>
      </c>
      <c r="C47" s="20" t="s">
        <v>965</v>
      </c>
      <c r="D47" s="20" t="s">
        <v>966</v>
      </c>
      <c r="E47" s="20" t="s">
        <v>967</v>
      </c>
      <c r="F47" s="20"/>
    </row>
    <row r="48" spans="1:6">
      <c r="A48" s="20">
        <v>45</v>
      </c>
      <c r="B48" s="20" t="s">
        <v>968</v>
      </c>
      <c r="C48" s="20" t="s">
        <v>914</v>
      </c>
      <c r="D48" s="20" t="s">
        <v>925</v>
      </c>
      <c r="E48" s="20" t="s">
        <v>969</v>
      </c>
      <c r="F48" s="20"/>
    </row>
    <row r="49" spans="1:6">
      <c r="A49" s="20">
        <v>46</v>
      </c>
      <c r="B49" s="20" t="s">
        <v>970</v>
      </c>
      <c r="C49" s="20" t="s">
        <v>971</v>
      </c>
      <c r="D49" s="20" t="s">
        <v>608</v>
      </c>
      <c r="E49" s="20"/>
      <c r="F49" s="20"/>
    </row>
    <row r="50" spans="1:6">
      <c r="A50" s="20">
        <v>47</v>
      </c>
      <c r="B50" s="20" t="s">
        <v>972</v>
      </c>
      <c r="C50" s="20" t="s">
        <v>973</v>
      </c>
      <c r="D50" s="20" t="s">
        <v>974</v>
      </c>
      <c r="E50" s="20" t="s">
        <v>975</v>
      </c>
      <c r="F50" s="20"/>
    </row>
    <row r="51" spans="1:6">
      <c r="A51" s="20">
        <v>48</v>
      </c>
      <c r="B51" s="20"/>
      <c r="C51" s="20"/>
      <c r="D51" s="20"/>
      <c r="E51" s="20" t="s">
        <v>976</v>
      </c>
      <c r="F51" s="20"/>
    </row>
    <row r="52" spans="1:6">
      <c r="A52" s="20">
        <v>48</v>
      </c>
      <c r="B52" s="20"/>
      <c r="C52" s="20"/>
      <c r="D52" s="20"/>
      <c r="E52" s="20" t="s">
        <v>976</v>
      </c>
      <c r="F52" s="20"/>
    </row>
    <row r="53" spans="1:6">
      <c r="A53" s="20">
        <v>48</v>
      </c>
      <c r="B53" s="20"/>
      <c r="C53" s="20"/>
      <c r="D53" s="20"/>
      <c r="E53" s="20" t="s">
        <v>976</v>
      </c>
      <c r="F53" s="20"/>
    </row>
    <row r="54" spans="1:6">
      <c r="A54" s="20">
        <v>49</v>
      </c>
      <c r="B54" s="20"/>
      <c r="C54" s="20"/>
      <c r="D54" s="20"/>
      <c r="E54" s="20" t="s">
        <v>977</v>
      </c>
      <c r="F54" s="20"/>
    </row>
    <row r="55" spans="1:6">
      <c r="A55" s="20">
        <v>49</v>
      </c>
      <c r="B55" s="20"/>
      <c r="C55" s="20"/>
      <c r="D55" s="20"/>
      <c r="E55" s="20" t="s">
        <v>977</v>
      </c>
      <c r="F55" s="20"/>
    </row>
    <row r="56" spans="1:6">
      <c r="A56" s="20">
        <v>50</v>
      </c>
      <c r="B56" s="20" t="s">
        <v>978</v>
      </c>
      <c r="C56" s="20" t="s">
        <v>979</v>
      </c>
      <c r="D56" s="20" t="s">
        <v>980</v>
      </c>
      <c r="E56" s="20" t="s">
        <v>981</v>
      </c>
      <c r="F56" s="20"/>
    </row>
    <row r="57" spans="1:6">
      <c r="A57" s="20">
        <v>50</v>
      </c>
      <c r="B57" s="20" t="s">
        <v>978</v>
      </c>
      <c r="C57" s="20" t="s">
        <v>979</v>
      </c>
      <c r="D57" s="20" t="s">
        <v>980</v>
      </c>
      <c r="E57" s="20" t="s">
        <v>981</v>
      </c>
      <c r="F57" s="20"/>
    </row>
    <row r="58" spans="1:6">
      <c r="A58" s="20">
        <v>50</v>
      </c>
      <c r="B58" s="20" t="s">
        <v>978</v>
      </c>
      <c r="C58" s="20" t="s">
        <v>979</v>
      </c>
      <c r="D58" s="20" t="s">
        <v>980</v>
      </c>
      <c r="E58" s="20" t="s">
        <v>981</v>
      </c>
      <c r="F58" s="20"/>
    </row>
    <row r="59" spans="1:6">
      <c r="A59" s="20">
        <v>50</v>
      </c>
      <c r="B59" s="20" t="s">
        <v>978</v>
      </c>
      <c r="C59" s="20" t="s">
        <v>979</v>
      </c>
      <c r="D59" s="20" t="s">
        <v>980</v>
      </c>
      <c r="E59" s="20" t="s">
        <v>981</v>
      </c>
      <c r="F59" s="20"/>
    </row>
    <row r="60" spans="1:6">
      <c r="A60" s="20">
        <v>50</v>
      </c>
      <c r="B60" s="20" t="s">
        <v>978</v>
      </c>
      <c r="C60" s="20" t="s">
        <v>979</v>
      </c>
      <c r="D60" s="20" t="s">
        <v>980</v>
      </c>
      <c r="E60" s="20" t="s">
        <v>981</v>
      </c>
      <c r="F60" s="20"/>
    </row>
    <row r="61" spans="1:6">
      <c r="A61" s="20">
        <v>51</v>
      </c>
      <c r="B61" s="20" t="s">
        <v>982</v>
      </c>
      <c r="C61" s="20" t="s">
        <v>983</v>
      </c>
      <c r="D61" s="20" t="s">
        <v>984</v>
      </c>
      <c r="E61" s="20" t="s">
        <v>985</v>
      </c>
      <c r="F61" s="20"/>
    </row>
    <row r="62" spans="1:6">
      <c r="A62" s="20">
        <v>51</v>
      </c>
      <c r="B62" s="20" t="s">
        <v>982</v>
      </c>
      <c r="C62" s="20" t="s">
        <v>983</v>
      </c>
      <c r="D62" s="20" t="s">
        <v>984</v>
      </c>
      <c r="E62" s="20" t="s">
        <v>985</v>
      </c>
      <c r="F62" s="20"/>
    </row>
    <row r="63" spans="1:6">
      <c r="A63" s="20">
        <v>51</v>
      </c>
      <c r="B63" s="20" t="s">
        <v>982</v>
      </c>
      <c r="C63" s="20" t="s">
        <v>983</v>
      </c>
      <c r="D63" s="20" t="s">
        <v>984</v>
      </c>
      <c r="E63" s="20" t="s">
        <v>985</v>
      </c>
      <c r="F63" s="20"/>
    </row>
    <row r="64" spans="1:6">
      <c r="A64" s="20">
        <v>51</v>
      </c>
      <c r="B64" s="20" t="s">
        <v>982</v>
      </c>
      <c r="C64" s="20" t="s">
        <v>983</v>
      </c>
      <c r="D64" s="20" t="s">
        <v>984</v>
      </c>
      <c r="E64" s="20" t="s">
        <v>985</v>
      </c>
      <c r="F64" s="20"/>
    </row>
    <row r="65" spans="1:6">
      <c r="A65" s="20">
        <v>51</v>
      </c>
      <c r="B65" s="20" t="s">
        <v>982</v>
      </c>
      <c r="C65" s="20" t="s">
        <v>983</v>
      </c>
      <c r="D65" s="20" t="s">
        <v>984</v>
      </c>
      <c r="E65" s="20" t="s">
        <v>985</v>
      </c>
      <c r="F65" s="20"/>
    </row>
    <row r="66" spans="1:6">
      <c r="A66" s="20">
        <v>51</v>
      </c>
      <c r="B66" s="20" t="s">
        <v>982</v>
      </c>
      <c r="C66" s="20" t="s">
        <v>983</v>
      </c>
      <c r="D66" s="20" t="s">
        <v>984</v>
      </c>
      <c r="E66" s="20" t="s">
        <v>985</v>
      </c>
      <c r="F66" s="20"/>
    </row>
    <row r="67" spans="1:6">
      <c r="A67" s="20">
        <v>52</v>
      </c>
      <c r="B67" s="20"/>
      <c r="C67" s="20"/>
      <c r="D67" s="20"/>
      <c r="E67" s="20" t="s">
        <v>774</v>
      </c>
      <c r="F67" s="20"/>
    </row>
    <row r="68" spans="1:6">
      <c r="A68" s="20">
        <v>52</v>
      </c>
      <c r="B68" s="20"/>
      <c r="C68" s="20"/>
      <c r="D68" s="20"/>
      <c r="E68" s="20" t="s">
        <v>774</v>
      </c>
      <c r="F68" s="20"/>
    </row>
    <row r="69" spans="1:6">
      <c r="A69" s="20">
        <v>53</v>
      </c>
      <c r="B69" s="20" t="s">
        <v>986</v>
      </c>
      <c r="C69" s="20" t="s">
        <v>987</v>
      </c>
      <c r="D69" s="20" t="s">
        <v>988</v>
      </c>
      <c r="E69" s="20" t="s">
        <v>735</v>
      </c>
      <c r="F69" s="20"/>
    </row>
    <row r="70" spans="1:6">
      <c r="A70" s="20">
        <v>53</v>
      </c>
      <c r="B70" s="20" t="s">
        <v>986</v>
      </c>
      <c r="C70" s="20" t="s">
        <v>987</v>
      </c>
      <c r="D70" s="20" t="s">
        <v>988</v>
      </c>
      <c r="E70" s="20" t="s">
        <v>735</v>
      </c>
      <c r="F70" s="20"/>
    </row>
    <row r="71" spans="1:6">
      <c r="A71" s="20">
        <v>54</v>
      </c>
      <c r="B71" s="20"/>
      <c r="C71" s="20"/>
      <c r="D71" s="20"/>
      <c r="E71" s="20" t="s">
        <v>738</v>
      </c>
      <c r="F71" s="20"/>
    </row>
    <row r="72" spans="1:6">
      <c r="A72" s="20">
        <v>55</v>
      </c>
      <c r="B72" s="20"/>
      <c r="C72" s="20"/>
      <c r="D72" s="20"/>
      <c r="E72" s="20" t="s">
        <v>779</v>
      </c>
      <c r="F72" s="20"/>
    </row>
    <row r="73" spans="1:6">
      <c r="A73" s="20">
        <v>55</v>
      </c>
      <c r="B73" s="20"/>
      <c r="C73" s="20"/>
      <c r="D73" s="20"/>
      <c r="E73" s="20" t="s">
        <v>779</v>
      </c>
      <c r="F73" s="20"/>
    </row>
    <row r="74" spans="1:6">
      <c r="A74" s="20">
        <v>56</v>
      </c>
      <c r="B74" s="20" t="s">
        <v>989</v>
      </c>
      <c r="C74" s="20" t="s">
        <v>990</v>
      </c>
      <c r="D74" s="20" t="s">
        <v>991</v>
      </c>
      <c r="E74" s="20" t="s">
        <v>741</v>
      </c>
      <c r="F74" s="20"/>
    </row>
    <row r="75" spans="1:6">
      <c r="A75" s="20">
        <v>57</v>
      </c>
      <c r="B75" s="20"/>
      <c r="C75" s="20"/>
      <c r="D75" s="20"/>
      <c r="E75" s="20" t="s">
        <v>743</v>
      </c>
      <c r="F75" s="20"/>
    </row>
    <row r="76" spans="1:6">
      <c r="A76" s="20">
        <v>58</v>
      </c>
      <c r="B76" s="20"/>
      <c r="C76" s="20"/>
      <c r="D76" s="20"/>
      <c r="E76" s="20" t="s">
        <v>746</v>
      </c>
      <c r="F76" s="20"/>
    </row>
    <row r="77" spans="1:6">
      <c r="A77" s="20">
        <v>59</v>
      </c>
      <c r="B77" s="20"/>
      <c r="C77" s="20"/>
      <c r="D77" s="20"/>
      <c r="E77" s="20" t="s">
        <v>992</v>
      </c>
      <c r="F77" s="20"/>
    </row>
    <row r="78" spans="1:6">
      <c r="A78" s="20">
        <v>60</v>
      </c>
      <c r="B78" s="20"/>
      <c r="C78" s="20"/>
      <c r="D78" s="20"/>
      <c r="E78" s="20" t="s">
        <v>746</v>
      </c>
      <c r="F78" s="20"/>
    </row>
    <row r="79" spans="1:6">
      <c r="A79" s="20">
        <v>61</v>
      </c>
      <c r="B79" s="20"/>
      <c r="C79" s="20"/>
      <c r="D79" s="20"/>
      <c r="E79" s="20" t="s">
        <v>753</v>
      </c>
      <c r="F79" s="20"/>
    </row>
    <row r="80" spans="1:6">
      <c r="A80" s="20">
        <v>62</v>
      </c>
      <c r="B80" s="20"/>
      <c r="C80" s="20"/>
      <c r="D80" s="20"/>
      <c r="E80" s="20" t="s">
        <v>993</v>
      </c>
      <c r="F80" s="20"/>
    </row>
    <row r="81" spans="1:6">
      <c r="A81" s="20">
        <v>63</v>
      </c>
      <c r="B81" s="20"/>
      <c r="C81" s="20"/>
      <c r="D81" s="20"/>
      <c r="E81" s="20" t="s">
        <v>652</v>
      </c>
      <c r="F81" s="20"/>
    </row>
    <row r="82" spans="1:6">
      <c r="A82" s="20">
        <v>64</v>
      </c>
      <c r="B82" s="20" t="s">
        <v>970</v>
      </c>
      <c r="C82" s="20" t="s">
        <v>994</v>
      </c>
      <c r="D82" s="20" t="s">
        <v>608</v>
      </c>
      <c r="E82" s="20" t="s">
        <v>755</v>
      </c>
      <c r="F82" s="20"/>
    </row>
    <row r="83" spans="1:6">
      <c r="A83" s="20">
        <v>65</v>
      </c>
      <c r="B83" s="20"/>
      <c r="C83" s="20"/>
      <c r="D83" s="20"/>
      <c r="E83" s="20" t="s">
        <v>995</v>
      </c>
      <c r="F83" s="20"/>
    </row>
    <row r="84" spans="1:6">
      <c r="A84" s="20">
        <v>66</v>
      </c>
      <c r="B84" s="20"/>
      <c r="C84" s="20"/>
      <c r="D84" s="20"/>
      <c r="E84" s="20" t="s">
        <v>752</v>
      </c>
      <c r="F84" s="20"/>
    </row>
    <row r="85" spans="1:6">
      <c r="A85" s="20">
        <v>67</v>
      </c>
      <c r="B85" s="20"/>
      <c r="C85" s="20"/>
      <c r="D85" s="20"/>
      <c r="E85" s="20" t="s">
        <v>996</v>
      </c>
      <c r="F85" s="20"/>
    </row>
    <row r="86" spans="1:6">
      <c r="A86" s="20">
        <v>68</v>
      </c>
      <c r="B86" s="20"/>
      <c r="C86" s="20"/>
      <c r="D86" s="20"/>
      <c r="E86" s="20" t="s">
        <v>997</v>
      </c>
      <c r="F86" s="20"/>
    </row>
    <row r="87" spans="1:6">
      <c r="A87" s="20">
        <v>69</v>
      </c>
      <c r="B87" s="20" t="s">
        <v>998</v>
      </c>
      <c r="C87" s="20" t="s">
        <v>999</v>
      </c>
      <c r="D87" s="20" t="s">
        <v>1000</v>
      </c>
      <c r="E87" s="20" t="s">
        <v>1001</v>
      </c>
      <c r="F87" s="20"/>
    </row>
    <row r="88" spans="1:6">
      <c r="A88" s="20">
        <v>70</v>
      </c>
      <c r="B88" s="20"/>
      <c r="C88" s="20"/>
      <c r="D88" s="20"/>
      <c r="E88" s="20" t="s">
        <v>1002</v>
      </c>
      <c r="F88" s="20"/>
    </row>
    <row r="89" spans="1:6">
      <c r="A89" s="20">
        <v>70</v>
      </c>
      <c r="B89" s="20"/>
      <c r="C89" s="20"/>
      <c r="D89" s="20"/>
      <c r="E89" s="20" t="s">
        <v>1002</v>
      </c>
      <c r="F89" s="20"/>
    </row>
    <row r="90" spans="1:6">
      <c r="A90" s="20">
        <v>70</v>
      </c>
      <c r="B90" s="20"/>
      <c r="C90" s="20"/>
      <c r="D90" s="20"/>
      <c r="E90" s="20" t="s">
        <v>1002</v>
      </c>
      <c r="F90" s="20"/>
    </row>
    <row r="91" spans="1:6">
      <c r="A91" s="20">
        <v>70</v>
      </c>
      <c r="B91" s="20"/>
      <c r="C91" s="20"/>
      <c r="D91" s="20"/>
      <c r="E91" s="20" t="s">
        <v>1002</v>
      </c>
      <c r="F91" s="20"/>
    </row>
    <row r="92" spans="1:6">
      <c r="A92" s="20">
        <v>71</v>
      </c>
      <c r="B92" s="20"/>
      <c r="C92" s="20"/>
      <c r="D92" s="20"/>
      <c r="E92" s="20" t="s">
        <v>1003</v>
      </c>
      <c r="F92" s="20"/>
    </row>
    <row r="93" spans="1:6">
      <c r="A93" s="20">
        <v>72</v>
      </c>
      <c r="B93" s="20"/>
      <c r="C93" s="20"/>
      <c r="D93" s="20"/>
      <c r="E93" s="20" t="s">
        <v>1004</v>
      </c>
      <c r="F93" s="20"/>
    </row>
    <row r="94" spans="1:6">
      <c r="A94" s="20">
        <v>72</v>
      </c>
      <c r="B94" s="20"/>
      <c r="C94" s="20"/>
      <c r="D94" s="20"/>
      <c r="E94" s="20" t="s">
        <v>1004</v>
      </c>
      <c r="F94" s="20"/>
    </row>
    <row r="95" spans="1:6">
      <c r="A95" s="20">
        <v>72</v>
      </c>
      <c r="B95" s="20"/>
      <c r="C95" s="20"/>
      <c r="D95" s="20"/>
      <c r="E95" s="20" t="s">
        <v>1004</v>
      </c>
      <c r="F95" s="20"/>
    </row>
    <row r="96" spans="1:6">
      <c r="A96" s="20">
        <v>73</v>
      </c>
      <c r="B96" s="20"/>
      <c r="C96" s="20"/>
      <c r="D96" s="20"/>
      <c r="E96" s="20" t="s">
        <v>720</v>
      </c>
      <c r="F96" s="20"/>
    </row>
    <row r="97" spans="1:6">
      <c r="A97" s="20">
        <v>74</v>
      </c>
      <c r="B97" s="56" t="s">
        <v>1005</v>
      </c>
      <c r="C97" s="56" t="s">
        <v>1006</v>
      </c>
      <c r="D97" s="56" t="s">
        <v>1007</v>
      </c>
      <c r="E97" s="56" t="s">
        <v>767</v>
      </c>
      <c r="F97" s="20"/>
    </row>
    <row r="98" spans="1:6">
      <c r="A98" s="20">
        <v>75</v>
      </c>
      <c r="B98" s="56" t="s">
        <v>1008</v>
      </c>
      <c r="C98" s="56" t="s">
        <v>642</v>
      </c>
      <c r="D98" s="56" t="s">
        <v>643</v>
      </c>
      <c r="E98" s="56" t="s">
        <v>644</v>
      </c>
      <c r="F98" s="20"/>
    </row>
    <row r="99" spans="1:6">
      <c r="A99" s="20">
        <v>76</v>
      </c>
      <c r="B99" s="56" t="s">
        <v>769</v>
      </c>
      <c r="C99" s="56" t="s">
        <v>770</v>
      </c>
      <c r="D99" s="56" t="s">
        <v>771</v>
      </c>
      <c r="E99" s="56" t="s">
        <v>1009</v>
      </c>
      <c r="F99" s="20"/>
    </row>
    <row r="100" spans="1:6">
      <c r="A100" s="57">
        <v>77</v>
      </c>
      <c r="B100" s="20"/>
      <c r="C100" s="20"/>
      <c r="D100" s="20"/>
      <c r="E100" s="20" t="s">
        <v>727</v>
      </c>
      <c r="F100" s="20"/>
    </row>
    <row r="101" spans="1:6">
      <c r="A101" s="6">
        <v>78</v>
      </c>
      <c r="B101" s="20"/>
      <c r="C101" s="20"/>
      <c r="D101" s="20"/>
      <c r="E101" s="20" t="s">
        <v>772</v>
      </c>
      <c r="F101" s="20"/>
    </row>
    <row r="102" spans="1:6">
      <c r="A102" s="6">
        <v>79</v>
      </c>
      <c r="B102" s="20"/>
      <c r="C102" s="20"/>
      <c r="D102" s="20"/>
      <c r="E102" s="20" t="s">
        <v>773</v>
      </c>
      <c r="F102" s="20"/>
    </row>
    <row r="103" spans="1:6">
      <c r="A103" s="6">
        <v>80</v>
      </c>
      <c r="B103" s="20"/>
      <c r="C103" s="20"/>
      <c r="D103" s="20"/>
      <c r="E103" s="20" t="s">
        <v>774</v>
      </c>
      <c r="F103" s="20"/>
    </row>
    <row r="104" spans="1:6">
      <c r="A104" s="6">
        <v>81</v>
      </c>
      <c r="B104" s="56" t="s">
        <v>1010</v>
      </c>
      <c r="C104" s="56" t="s">
        <v>812</v>
      </c>
      <c r="D104" s="56" t="s">
        <v>1011</v>
      </c>
      <c r="E104" s="20" t="s">
        <v>775</v>
      </c>
      <c r="F104" s="20"/>
    </row>
    <row r="105" spans="1:6">
      <c r="A105" s="6">
        <v>82</v>
      </c>
      <c r="B105" s="20"/>
      <c r="C105" s="20"/>
      <c r="D105" s="20"/>
      <c r="E105" s="20" t="s">
        <v>776</v>
      </c>
      <c r="F105" s="20"/>
    </row>
    <row r="106" spans="1:6">
      <c r="A106" s="6">
        <v>83</v>
      </c>
      <c r="B106" s="20"/>
      <c r="C106" s="20"/>
      <c r="D106" s="20"/>
      <c r="E106" s="20" t="s">
        <v>777</v>
      </c>
      <c r="F106" s="20"/>
    </row>
    <row r="107" spans="1:6">
      <c r="A107" s="6">
        <v>84</v>
      </c>
      <c r="B107" s="20"/>
      <c r="C107" s="20"/>
      <c r="D107" s="20"/>
      <c r="E107" s="20" t="s">
        <v>668</v>
      </c>
      <c r="F107" s="20"/>
    </row>
    <row r="108" spans="1:6">
      <c r="A108" s="6">
        <v>85</v>
      </c>
      <c r="B108" s="20"/>
      <c r="C108" s="20"/>
      <c r="D108" s="20"/>
      <c r="E108" s="20" t="s">
        <v>778</v>
      </c>
      <c r="F108" s="20"/>
    </row>
    <row r="109" spans="1:6">
      <c r="A109" s="6">
        <v>86</v>
      </c>
      <c r="B109" s="20"/>
      <c r="C109" s="20"/>
      <c r="D109" s="20"/>
      <c r="E109" s="20" t="s">
        <v>779</v>
      </c>
      <c r="F109" s="20"/>
    </row>
    <row r="110" spans="1:6">
      <c r="A110" s="6">
        <v>87</v>
      </c>
      <c r="B110" s="20"/>
      <c r="C110" s="20"/>
      <c r="D110" s="20"/>
      <c r="E110" s="20" t="s">
        <v>780</v>
      </c>
      <c r="F110" s="20"/>
    </row>
    <row r="111" spans="1:6">
      <c r="A111" s="6">
        <v>88</v>
      </c>
      <c r="B111" s="20"/>
      <c r="C111" s="20"/>
      <c r="D111" s="20"/>
      <c r="E111" s="20" t="s">
        <v>781</v>
      </c>
      <c r="F111" s="20"/>
    </row>
    <row r="112" spans="1:6">
      <c r="A112" s="6">
        <v>89</v>
      </c>
      <c r="B112" s="20"/>
      <c r="C112" s="20"/>
      <c r="D112" s="20"/>
      <c r="E112" s="20" t="s">
        <v>782</v>
      </c>
      <c r="F112" s="20"/>
    </row>
    <row r="113" spans="1:6">
      <c r="A113" s="6">
        <v>90</v>
      </c>
      <c r="B113" s="20"/>
      <c r="C113" s="20"/>
      <c r="D113" s="20"/>
      <c r="E113" s="20" t="s">
        <v>782</v>
      </c>
      <c r="F113" s="20"/>
    </row>
    <row r="114" spans="1:6">
      <c r="A114" s="6">
        <v>91</v>
      </c>
      <c r="B114" s="20"/>
      <c r="C114" s="20"/>
      <c r="D114" s="20"/>
      <c r="E114" s="20" t="s">
        <v>783</v>
      </c>
      <c r="F114" s="20"/>
    </row>
    <row r="115" spans="1:6">
      <c r="A115" s="6">
        <v>92</v>
      </c>
      <c r="B115" s="20"/>
      <c r="C115" s="20"/>
      <c r="D115" s="20"/>
      <c r="E115" s="20" t="s">
        <v>784</v>
      </c>
      <c r="F115" s="20"/>
    </row>
    <row r="116" spans="1:6">
      <c r="A116" s="6">
        <v>93</v>
      </c>
      <c r="B116" s="20"/>
      <c r="C116" s="20"/>
      <c r="D116" s="20"/>
      <c r="E116" s="20" t="s">
        <v>660</v>
      </c>
      <c r="F116" s="20"/>
    </row>
    <row r="117" spans="1:6">
      <c r="A117" s="6">
        <v>94</v>
      </c>
      <c r="B117" s="20"/>
      <c r="C117" s="20"/>
      <c r="D117" s="20"/>
      <c r="E117" s="20" t="s">
        <v>738</v>
      </c>
      <c r="F117" s="20"/>
    </row>
    <row r="118" spans="1:6">
      <c r="A118" s="6">
        <v>95</v>
      </c>
      <c r="B118" s="20"/>
      <c r="C118" s="20"/>
      <c r="D118" s="20"/>
      <c r="E118" s="20" t="s">
        <v>729</v>
      </c>
      <c r="F118" s="20"/>
    </row>
    <row r="119" spans="1:6">
      <c r="A119" s="6">
        <v>96</v>
      </c>
      <c r="B119" s="20"/>
      <c r="C119" s="20"/>
      <c r="D119" s="20"/>
      <c r="E119" s="20" t="s">
        <v>785</v>
      </c>
      <c r="F119" s="20"/>
    </row>
    <row r="120" spans="1:6">
      <c r="A120" s="6">
        <v>97</v>
      </c>
      <c r="B120" s="20"/>
      <c r="C120" s="20"/>
      <c r="D120" s="20"/>
      <c r="E120" s="20" t="s">
        <v>786</v>
      </c>
      <c r="F120" s="20"/>
    </row>
    <row r="121" spans="1:6">
      <c r="A121" s="6">
        <v>98</v>
      </c>
      <c r="B121" s="20"/>
      <c r="C121" s="20"/>
      <c r="D121" s="20"/>
      <c r="E121" s="20" t="s">
        <v>787</v>
      </c>
      <c r="F121" s="20"/>
    </row>
    <row r="122" spans="1:6">
      <c r="A122" s="6">
        <v>98</v>
      </c>
      <c r="B122" s="20"/>
      <c r="C122" s="20"/>
      <c r="D122" s="20"/>
      <c r="E122" s="20" t="s">
        <v>787</v>
      </c>
      <c r="F122" s="20"/>
    </row>
    <row r="123" spans="1:6">
      <c r="A123" s="6">
        <v>99</v>
      </c>
      <c r="B123" s="20"/>
      <c r="C123" s="20"/>
      <c r="D123" s="20"/>
      <c r="E123" s="20" t="s">
        <v>788</v>
      </c>
      <c r="F123" s="20"/>
    </row>
    <row r="124" spans="1:6">
      <c r="A124" s="6">
        <v>99</v>
      </c>
      <c r="B124" s="20"/>
      <c r="C124" s="20"/>
      <c r="D124" s="20"/>
      <c r="E124" s="20" t="s">
        <v>788</v>
      </c>
      <c r="F124" s="20"/>
    </row>
    <row r="125" spans="1:6">
      <c r="A125" s="6">
        <v>100</v>
      </c>
      <c r="B125" s="20"/>
      <c r="C125" s="20"/>
      <c r="D125" s="20"/>
      <c r="E125" s="20" t="s">
        <v>789</v>
      </c>
      <c r="F125" s="20"/>
    </row>
    <row r="126" spans="1:6">
      <c r="A126" s="6">
        <v>101</v>
      </c>
      <c r="B126" s="20"/>
      <c r="C126" s="20"/>
      <c r="D126" s="20"/>
      <c r="E126" s="20" t="s">
        <v>790</v>
      </c>
      <c r="F126" s="20"/>
    </row>
    <row r="127" spans="1:6">
      <c r="A127" s="6">
        <v>101</v>
      </c>
      <c r="B127" s="20"/>
      <c r="C127" s="20"/>
      <c r="D127" s="20"/>
      <c r="E127" s="20" t="s">
        <v>790</v>
      </c>
      <c r="F127" s="20"/>
    </row>
    <row r="128" spans="1:6">
      <c r="A128" s="6">
        <v>101</v>
      </c>
      <c r="B128" s="20"/>
      <c r="C128" s="20"/>
      <c r="D128" s="20"/>
      <c r="E128" s="20" t="s">
        <v>790</v>
      </c>
      <c r="F128" s="20"/>
    </row>
    <row r="129" spans="1:6">
      <c r="A129" s="6">
        <v>101</v>
      </c>
      <c r="B129" s="20"/>
      <c r="C129" s="20"/>
      <c r="D129" s="20"/>
      <c r="E129" s="20" t="s">
        <v>790</v>
      </c>
      <c r="F129" s="20"/>
    </row>
    <row r="130" spans="1:6">
      <c r="A130" s="6">
        <v>101</v>
      </c>
      <c r="B130" s="20"/>
      <c r="C130" s="20"/>
      <c r="D130" s="20"/>
      <c r="E130" s="20" t="s">
        <v>709</v>
      </c>
      <c r="F130" s="20"/>
    </row>
    <row r="131" spans="1:6">
      <c r="A131" s="6">
        <v>101</v>
      </c>
      <c r="B131" s="20"/>
      <c r="C131" s="20"/>
      <c r="D131" s="20"/>
      <c r="E131" s="20" t="s">
        <v>709</v>
      </c>
      <c r="F131" s="20"/>
    </row>
    <row r="132" spans="1:6">
      <c r="A132" s="6">
        <v>101</v>
      </c>
      <c r="B132" s="20"/>
      <c r="C132" s="20"/>
      <c r="D132" s="20"/>
      <c r="E132" s="20" t="s">
        <v>709</v>
      </c>
      <c r="F13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Tabla_267470</vt:lpstr>
      <vt:lpstr>Tabla_267471</vt:lpstr>
      <vt:lpstr>Tabla_267472</vt:lpstr>
      <vt:lpstr>Tabla_267476</vt:lpstr>
      <vt:lpstr>Tabla_267473</vt:lpstr>
      <vt:lpstr>Tabla_267475</vt:lpstr>
      <vt:lpstr>Tabla_267478</vt:lpstr>
      <vt:lpstr>Hidden_1_Tabla_267478</vt:lpstr>
      <vt:lpstr>Hidden_2_Tabla_267478</vt:lpstr>
      <vt:lpstr>Tabla_267474</vt:lpstr>
      <vt:lpstr>Hidden_1_Tabla_267474</vt:lpstr>
      <vt:lpstr>Tabla_267477</vt:lpstr>
      <vt:lpstr>Hidden_1_Tabla_2674745</vt:lpstr>
      <vt:lpstr>Hidden_1_Tabla_2674781</vt:lpstr>
      <vt:lpstr>Hidden_10</vt:lpstr>
      <vt:lpstr>Hidden_2_Tabla_2674782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ING.CANO</cp:lastModifiedBy>
  <dcterms:created xsi:type="dcterms:W3CDTF">2018-01-29T20:12:25Z</dcterms:created>
  <dcterms:modified xsi:type="dcterms:W3CDTF">2018-01-30T16:11:39Z</dcterms:modified>
</cp:coreProperties>
</file>