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<sst xmlns="http://schemas.openxmlformats.org/spreadsheetml/2006/main" count="296" uniqueCount="160">
  <si>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</si>
  <si>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</si>
  <si>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</si>
  <si>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</si>
  <si>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</si>
  <si>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</si>
  <si>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</si>
  <si>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</si>
  <si>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</si>
  <si>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</si>
  <si>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</si>
  <si>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</si>
  <si>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</si>
  <si>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</si>
  <si>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</si>
  <si>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</si>
  <si>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</si>
  <si>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</si>
  <si>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</si>
  <si>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</si>
  <si>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</si>
  <si>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</si>
  <si>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</si>
  <si>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</si>
  <si>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</si>
  <si>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</si>
  <si>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</si>
  <si>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</si>
  <si>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</si>
  <si>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</si>
  <si>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</si>
  <si>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</si>
  <si>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</si>
  <si>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</si>
  <si>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</si>
  <si>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</si>
  <si>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</si>
  <si>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</si>
  <si>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</si>
  <si>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</si>
  <si>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</si>
  <si>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</si>
  <si>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</si>
  <si>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</si>
  <si>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</si>
  <si>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</si>
  <si>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</si>
  <si>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</si>
  <si>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</si>
  <si>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</si>
  <si>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</si>
  <si>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</si>
  <si>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</si>
  <si>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</si>
  <si>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</si>
  <si>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</si>
  <si>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</si>
  <si>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</si>
  <si>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</si>
  <si>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</si>
  <si>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</si>
  <si>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</si>
  <si>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</si>
  <si>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</si>
  <si>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</si>
  <si>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</si>
  <si>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</si>
  <si>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</si>
  <si>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</si>
  <si>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</si>
  <si>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</si>
  <si>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</si>
  <si>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</si>
  <si>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</si>
  <si>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</si>
  <si>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</si>
  <si>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</si>
  <si>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</si>
  <si>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DE LA INFORMACION FINACIERA TRIMESTRAL DE GABINETE</t>
  </si>
  <si>
    <t>2017AE0207020313</t>
  </si>
  <si>
    <t>ISAF</t>
  </si>
  <si>
    <t>ISAF/AAE-2634-2018</t>
  </si>
  <si>
    <t>REVISION A INFORMES TRIMESTRALES SOBRE LA SITUACION ECONOMICA, LAS FINANZAS PUBLICAS, DEUDA PUBLICA Y LOS ACTIVOS DEL PATRIMONIO ESTATAL AL EJERCICIO FISCAL 2017</t>
  </si>
  <si>
    <t>INFORMACION CONTABLE, INFORMACION PRESUPUESTARIA, INFORMACION PROGRAMATICA, INFORMACION COMPLEMENTARIA Y ANEXOS</t>
  </si>
  <si>
    <t xml:space="preserve">ARTICULOS 79, 116 Y 134 DE LA CONSTITUCION POLITICA DE LOS ESTADOS UNIDOS MEXICANOS Y 67 Y 150 DE LA CONSTITUCION POLITICA DEL ESTADO DE SONORA </t>
  </si>
  <si>
    <t>https://drive.google.com/drive/folders/1gETYcP1HQ7oW0YQfrmX9MH9-X4ENzN2p</t>
  </si>
  <si>
    <t>INFORMACION CONTABLE; ESTADO DE CAMBIOS EN LA SITUACION FINANCIERA SE PRESENTAN INCONSISTENCIAS EN EL LLENADO. ESTADOS PRESUPUESTARIOS EVALUADOS  SIN OBSERVACIONES PRELIMINARES. INFORMACION PROGRAMATICA, NO SE DETECTARON OBSERVACIONES. INFORMACION COMPLEMENTARIA Y ANEXOS, NO SE DETECTARON OBSERVACIONES</t>
  </si>
  <si>
    <t>EL INSTITUTO SE RESERVA LA POSIBILIDAD DE AMPLIAR O REALIZAR UNA NUEVA AUDITORIA</t>
  </si>
  <si>
    <t>DIRECCION GENERAL DE ADMINISTRACION Y FINANZAS</t>
  </si>
  <si>
    <t>https://isaf.gob.mx/?option=com_content&amp;view=article&amp;id=72&amp;Itemid=56</t>
  </si>
  <si>
    <t>EN RELACION AL HIPERVINCULO DEL INFORME DE AUDITORIA SERA REMITIDO A LA BREVEDAD</t>
  </si>
  <si>
    <t>AUDITORIA TECNICA A LA OBRA PUBLICA</t>
  </si>
  <si>
    <t>20170P0105010051</t>
  </si>
  <si>
    <t>ISAF/DOP/204-2018</t>
  </si>
  <si>
    <t>REVISION A LA INFORMACION TRIMESTRAL Y DE CUENTA PUBLICA CORRESPONDIENTE AL EJERCICIO FISCAL 2017</t>
  </si>
  <si>
    <t>DIRECCION GENERAL DE CONCERTACION Y APOYO TECNICO</t>
  </si>
  <si>
    <t>https://isaf.gob.mx/?option=com_content&amp;view=article&amp;id=72&amp;Itemid=57</t>
  </si>
  <si>
    <t>AUDITORIA FINANCIERA</t>
  </si>
  <si>
    <t>2017AE0102010162</t>
  </si>
  <si>
    <t>ISAF/AAE-0396-2018</t>
  </si>
  <si>
    <t>REVISION A LA INFORMACION TRIMESTRAL Y DE CUENTA DE LA HACIENDA PUBLICA CORRESPONDIENTE AL EJERCICIO FISCAL 2017</t>
  </si>
  <si>
    <t>https://isaf.gob.mx/?option=com_content&amp;view=article&amp;id=72&amp;Itemid=58</t>
  </si>
  <si>
    <t>AUDITORIA PRESUPUESTAL</t>
  </si>
  <si>
    <t>2017AE0103010163</t>
  </si>
  <si>
    <t>ISAF/AAE-0397-2018</t>
  </si>
  <si>
    <t>https://isaf.gob.mx/?option=com_content&amp;view=article&amp;id=72&amp;Itemid=59</t>
  </si>
  <si>
    <t>ISAF/AAE-6043-201 8</t>
  </si>
  <si>
    <t>INFORMACIÓN TRIMESTRAL Y CUENTA PÚBLICA 2017</t>
  </si>
  <si>
    <t>ISAF/DGAOP/3533-2018</t>
  </si>
  <si>
    <t>https://drive.google.com/drive/folders/1CUrmYIAlnL_GCqo66fglc_4NaTpIfUir</t>
  </si>
  <si>
    <t>CUENTA PÚBLICA</t>
  </si>
  <si>
    <t>ISAF/AAE-6480.201 8</t>
  </si>
  <si>
    <t>ISAF/AAE-6526-20 1 8</t>
  </si>
  <si>
    <t>ENERO A MARZO</t>
  </si>
  <si>
    <t>OIC-118-2018</t>
  </si>
  <si>
    <t>ÓRGANO DE CONTROL Y DESARROLLO ADMINISTRATIVO</t>
  </si>
  <si>
    <t>REVISÓN A INFORMACIÓN INTEGRAL FINANCIERA DEL 1 DE ENERO AL 31 DE MARZO DE 2018</t>
  </si>
  <si>
    <t xml:space="preserve">INFORMACIÓN TRIMESTRAL </t>
  </si>
  <si>
    <t>ARTÍCULO 26 DE LA LEY ORGÁNICA DEL PODER EJECUTIVO DEL ESTADO DE SONORA; ARTÍCULO 20, FRACCIÓN I DEL REGLAMENTOP INTERIOR DE LA SECRETARÍA DE LA CONTRALORÍA GENERAL; ACUERDO QUE EXPIRAN LAS NORMAS GENERALES QUE ESTABLECEN EL MARCO DE ACTUACIÓN DE LOS ÓRGANOS DE CONTROL, ADSCRITOS A LAS ENTIDADES DE LA ADMINISTRACIÓN PÚBLICA ESTATAL</t>
  </si>
  <si>
    <t>INFORMACIÓN FINANCIERA GENERAL</t>
  </si>
  <si>
    <t>EN PROCESO DE SOLVENTACIÓN</t>
  </si>
  <si>
    <t>AUDITORÍA A OBRAS EJECUTADAS CON RECURSOS DEL FONDO PARA EL FORTALECIMIENTO DE LA INFRAESTRUCTUTA ESTATAL Y MUNICIPAL</t>
  </si>
  <si>
    <t>04-FORTALECE2017CECOP/2018</t>
  </si>
  <si>
    <t>SECRETARÍA DE LA CONTRALORÍA GENERAL DEL ESTADO DE SONORA</t>
  </si>
  <si>
    <t>ECOP-DA-2683/2018</t>
  </si>
  <si>
    <t>AUDITORÍA A OBRAS EJECUTADAS CON RECURSOS DEL FONDO PARA EL FORTALECIMIENTO DE LA INFRAESTRUCTUTA ESTATAL Y MUNICIPAL, EJERCICIO 2017</t>
  </si>
  <si>
    <t>EJERCICIO PRESUPUESTAL 2017</t>
  </si>
  <si>
    <t>LO ANTERIOR DE CONFORMIDAD CON FUNDAMENTO EN LO DISPUESTO POR LOS ARTÍCULOS 8, LL, 12 Y 26 APARTADO C, FRACCIONES L, LL Y VL DE LA LEY ORGÁNICA DEL PODER EJECUTIVO DEL ESTADO DE SONORA; LO ESTABLECIDO EN EL PLAN ESTATAL DE DESARROLLO Y PROGRAMA ANUAL DE TRABAJO PARA 20LB DE ESTA SECRETARÍA; EN LOS ARTÍCULOS 9 APARTADO A) FRACCIÓN XXVL,L4,L5 FRACCIÓN XXLLL Y LB FRACCIONES L,LL,LV Y XVLLL DEL REGLAMENTO LNTERIOR DE ESTA SECRETARÍA Y EN EL ACUERDO DE COORDINACIÓN EN MATERIA DE CONTROL INTERNO, FISCALIZACIÓN, PREVENCIÓN, DETECCIÓN, DISUASIÓN DE HECHOS DE CORRUPCIÓN Y MEJORA DE LA GESTIÓN GUBERNAMENTAL, QUE CELEBRAN LA SECRETARÍA DE LA FUNCIÓN PUBLICA Y EL ESTADO DE SONORA</t>
  </si>
  <si>
    <t>RECURSOS DEL FONDO PROGRAMA FORTALECE, UTILIZADOS EN  INFRAESTRUCTURA ESTATAL Y  MUNICIPAL</t>
  </si>
  <si>
    <t>DIRECCION GENERAL DE CONCERTACION Y APOYO TECNICO; DIRECCIÓN GENERAL DE ADMINISTRACIÓN Y FINANZAS</t>
  </si>
  <si>
    <t>01 DE ENERO AL 30 DE SEPTIEMBRE DE 2018</t>
  </si>
  <si>
    <t>AUDITORÍA INTEGRAL DEL DESEMPEÑO, TERCER TRIMESTRE 2018</t>
  </si>
  <si>
    <t xml:space="preserve">DS-0007-2018 </t>
  </si>
  <si>
    <t xml:space="preserve">OIC-176-2018 </t>
  </si>
  <si>
    <t>OIC-176-2018</t>
  </si>
  <si>
    <t xml:space="preserve">OIC-177-2018 </t>
  </si>
  <si>
    <t>AUDITORÍA INTEGRAL DE DESEMPEÑO, TERCER TRIMESTRE 2018</t>
  </si>
  <si>
    <t>CICLO PRESUPUESTARIO: PLANEACIÓN, PROGRAMACIÓN, PRESUPUESTACIÓN, EGRESOS, CONTROL INTERNO, EVALUACIÓN Y RENDICIÓN DE CUENTAS, AL TERCER TRIMESTRE DE 2018</t>
  </si>
  <si>
    <t xml:space="preserve">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 </t>
  </si>
  <si>
    <t>DIRECCIÓN GENERAL DE ADMINISTRACIÓN Y FINANZAS</t>
  </si>
  <si>
    <t>EN PROCESO DE SOLVENTACIÓN, SON RECOMENDACIONES EMITIDAS POR EL ÓRGANO DE CONTROL DE LA ENTIDAD, PARA EL MEJOR DESEMPEÑO DE LA ENTIDAD</t>
  </si>
  <si>
    <t>01 DE ENERO AL 31 DE MARZO DE 2018</t>
  </si>
  <si>
    <t>AUDITORÍA INTEGRAL FINANCIERA</t>
  </si>
  <si>
    <t xml:space="preserve">OCDA-075-2018 </t>
  </si>
  <si>
    <t xml:space="preserve">OCDA-076-2018 </t>
  </si>
  <si>
    <t>AUDITORIA INTEGRAL FINANCIERA  AL 31 DE MARZO DE 2018 VERIFICÁNDOSE EL ACTIVOS, PASIVO Y PATRIMONIO</t>
  </si>
  <si>
    <t>LA AUDITORÍA DE REFERENCIA SE LLEVARON A CABO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</si>
  <si>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01 DE ENERO AL 30 DE JUNIO DE 2018</t>
  </si>
  <si>
    <t>AUDITORÍA INTEGRAL PRESUPUESTAL</t>
  </si>
  <si>
    <t xml:space="preserve">OIC-151-2018 </t>
  </si>
  <si>
    <t xml:space="preserve">OIC-152-2018 </t>
  </si>
  <si>
    <t>AUDITORIA INTEGRAL PRESUPUESTAL; INFORMACIÓN PRESUPUESTAL Y DEL GASTO CON CIFRAS AL 30 DE JUNIO DE 2018</t>
  </si>
  <si>
    <t>LA AUDITORÍA DE REFERENCIA SE LLEVARON A CABO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</si>
  <si>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AUDITORIA INTEGRAL PRESUPUESTAL  AL 30 D EJUNIO DE 2018</t>
  </si>
  <si>
    <t>TERCER TRIMESTRE 2018</t>
  </si>
  <si>
    <t>AUDITORÍA DE GABINETE A LA INFORMACIÓN TRIMESTRAL Y DE CUENTA PÚBLICA</t>
  </si>
  <si>
    <t>2018AE0211020083</t>
  </si>
  <si>
    <t>AAE/10553/2018</t>
  </si>
  <si>
    <t>INFORMES TRIMESTRALES, TERCER TRIMESTRE 2018</t>
  </si>
  <si>
    <t>DIRECCIÓN GENERAL DE CONCERTACIÓN Y APOYO TÉCNICO;  Y DIRECCION GENERAL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</si>
</sst>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indexed="8"/>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wrapText="1"/>
    </xf>
    <xf numFmtId="0" fontId="0" fillId="0" borderId="0" xfId="0"/>
    <xf numFmtId="0" fontId="3" fillId="0" borderId="0" xfId="0" applyFont="1" applyAlignment="1">
      <alignment vertical="center" wrapText="1"/>
    </xf>
    <xf numFmtId="0" fontId="0" fillId="0" borderId="0" xfId="0" applyFont="1"/>
    <xf numFmtId="0" fontId="0" fillId="0" borderId="0" xfId="0" applyFont="1" applyAlignment="1">
      <alignment horizontal="left" vertical="top" wrapText="1"/>
    </xf>
    <xf numFmtId="0" fontId="4" fillId="0" borderId="0" xfId="0" applyFont="1" applyAlignment="1">
      <alignment horizontal="justify" vertical="center"/>
    </xf>
    <xf numFmtId="0" fontId="0" fillId="0" borderId="0" xfId="0" applyFill="1" applyBorder="1" applyAlignment="1">
      <alignment vertical="top" wrapText="1"/>
    </xf>
    <xf numFmtId="0" fontId="5" fillId="0" borderId="0" xfId="0" applyFont="1" applyAlignment="1">
      <alignment horizontal="justify" vertical="center"/>
    </xf>
    <xf numFmtId="0" fontId="0"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0" fillId="4" borderId="0" xfId="0" applyFill="1" applyBorder="1"/>
    <xf numFmtId="14" fontId="0" fillId="4" borderId="0" xfId="0" applyNumberFormat="1" applyFill="1"/>
    <xf numFmtId="0" fontId="0" fillId="4" borderId="0" xfId="0" applyFill="1"/>
    <xf numFmtId="0" fontId="0" fillId="4" borderId="0" xfId="0" applyFill="1" applyBorder="1" applyAlignment="1">
      <alignment wrapText="1"/>
    </xf>
    <xf numFmtId="0" fontId="0" fillId="4" borderId="0" xfId="0" applyFill="1" applyAlignment="1">
      <alignment wrapText="1"/>
    </xf>
    <xf numFmtId="0" fontId="0" fillId="4" borderId="0" xfId="0" applyFont="1" applyFill="1"/>
    <xf numFmtId="0" fontId="0" fillId="4"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Z16"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2.42578125"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2" customHeight="1" x14ac:dyDescent="0.25">
      <c r="A8" s="2">
        <v>2018</v>
      </c>
      <c r="B8" s="3">
        <v>43101</v>
      </c>
      <c r="C8" s="3">
        <v>43281</v>
      </c>
      <c r="D8" s="2">
        <v>2017</v>
      </c>
      <c r="E8" s="2">
        <v>2017</v>
      </c>
      <c r="F8" s="2" t="s">
        <v>77</v>
      </c>
      <c r="G8" s="2" t="s">
        <v>78</v>
      </c>
      <c r="H8" s="2" t="s">
        <v>79</v>
      </c>
      <c r="I8" s="2" t="s">
        <v>80</v>
      </c>
      <c r="J8" s="2" t="s">
        <v>79</v>
      </c>
      <c r="K8" s="2" t="s">
        <v>81</v>
      </c>
      <c r="L8" s="2" t="s">
        <v>81</v>
      </c>
      <c r="M8" s="6" t="s">
        <v>82</v>
      </c>
      <c r="N8" s="6" t="s">
        <v>83</v>
      </c>
      <c r="O8" s="6" t="s">
        <v>84</v>
      </c>
      <c r="P8" s="2" t="s">
        <v>106</v>
      </c>
      <c r="Q8" s="2" t="s">
        <v>85</v>
      </c>
      <c r="R8" s="2" t="s">
        <v>86</v>
      </c>
      <c r="S8" s="2" t="s">
        <v>85</v>
      </c>
      <c r="T8" s="2" t="s">
        <v>85</v>
      </c>
      <c r="U8" s="2" t="s">
        <v>87</v>
      </c>
      <c r="V8" s="2" t="s">
        <v>88</v>
      </c>
      <c r="W8" s="2"/>
      <c r="X8" s="2" t="s">
        <v>85</v>
      </c>
      <c r="Y8" s="2">
        <v>0</v>
      </c>
      <c r="Z8" s="2" t="s">
        <v>89</v>
      </c>
      <c r="AA8" s="2" t="s">
        <v>88</v>
      </c>
      <c r="AB8" s="3">
        <v>43189</v>
      </c>
      <c r="AC8" s="3">
        <v>43343</v>
      </c>
      <c r="AD8" s="6" t="s">
        <v>90</v>
      </c>
    </row>
    <row r="9" spans="1:30" ht="59.25" customHeight="1" x14ac:dyDescent="0.25">
      <c r="A9" s="2">
        <v>2018</v>
      </c>
      <c r="B9" s="3">
        <v>43101</v>
      </c>
      <c r="C9" s="3">
        <v>43281</v>
      </c>
      <c r="D9" s="2">
        <v>2017</v>
      </c>
      <c r="E9" s="2">
        <v>2017</v>
      </c>
      <c r="F9" s="2" t="s">
        <v>77</v>
      </c>
      <c r="G9" s="2" t="s">
        <v>91</v>
      </c>
      <c r="H9" s="2" t="s">
        <v>92</v>
      </c>
      <c r="I9" s="2" t="s">
        <v>80</v>
      </c>
      <c r="J9" s="2" t="s">
        <v>92</v>
      </c>
      <c r="K9" s="4" t="s">
        <v>93</v>
      </c>
      <c r="L9" s="4" t="s">
        <v>93</v>
      </c>
      <c r="M9" s="6" t="s">
        <v>94</v>
      </c>
      <c r="N9" s="6" t="s">
        <v>107</v>
      </c>
      <c r="O9" s="6" t="s">
        <v>84</v>
      </c>
      <c r="P9" s="2" t="s">
        <v>108</v>
      </c>
      <c r="Q9" s="2" t="s">
        <v>109</v>
      </c>
      <c r="R9" s="6" t="s">
        <v>110</v>
      </c>
      <c r="S9" s="2" t="s">
        <v>109</v>
      </c>
      <c r="T9" s="2" t="s">
        <v>109</v>
      </c>
      <c r="U9" s="2"/>
      <c r="V9" s="2" t="s">
        <v>95</v>
      </c>
      <c r="W9" s="2"/>
      <c r="X9" s="2"/>
      <c r="Y9" s="2">
        <v>5</v>
      </c>
      <c r="Z9" s="2" t="s">
        <v>96</v>
      </c>
      <c r="AA9" s="2" t="s">
        <v>95</v>
      </c>
      <c r="AB9" s="3">
        <v>43189</v>
      </c>
      <c r="AC9" s="3">
        <v>43343</v>
      </c>
      <c r="AD9" s="6" t="s">
        <v>90</v>
      </c>
    </row>
    <row r="10" spans="1:30" ht="72.75" customHeight="1" x14ac:dyDescent="0.25">
      <c r="A10" s="2">
        <v>2018</v>
      </c>
      <c r="B10" s="3">
        <v>43101</v>
      </c>
      <c r="C10" s="3">
        <v>43281</v>
      </c>
      <c r="D10" s="2">
        <v>2017</v>
      </c>
      <c r="E10" s="2">
        <v>2017</v>
      </c>
      <c r="F10" s="2" t="s">
        <v>77</v>
      </c>
      <c r="G10" s="2" t="s">
        <v>97</v>
      </c>
      <c r="H10" s="2" t="s">
        <v>98</v>
      </c>
      <c r="I10" s="2" t="s">
        <v>80</v>
      </c>
      <c r="J10" s="2" t="s">
        <v>98</v>
      </c>
      <c r="K10" s="4" t="s">
        <v>99</v>
      </c>
      <c r="L10" s="4" t="s">
        <v>99</v>
      </c>
      <c r="M10" s="7" t="s">
        <v>100</v>
      </c>
      <c r="N10" s="6" t="s">
        <v>107</v>
      </c>
      <c r="O10" s="6" t="s">
        <v>84</v>
      </c>
      <c r="P10" s="2" t="s">
        <v>111</v>
      </c>
      <c r="Q10" s="2" t="s">
        <v>109</v>
      </c>
      <c r="R10" s="6" t="s">
        <v>110</v>
      </c>
      <c r="S10" s="2" t="s">
        <v>109</v>
      </c>
      <c r="T10" s="2" t="s">
        <v>109</v>
      </c>
      <c r="U10" s="2"/>
      <c r="V10" s="2" t="s">
        <v>88</v>
      </c>
      <c r="W10" s="2"/>
      <c r="X10" s="2"/>
      <c r="Y10" s="2">
        <v>10</v>
      </c>
      <c r="Z10" s="2" t="s">
        <v>101</v>
      </c>
      <c r="AA10" s="2" t="s">
        <v>88</v>
      </c>
      <c r="AB10" s="3">
        <v>43189</v>
      </c>
      <c r="AC10" s="3">
        <v>43343</v>
      </c>
      <c r="AD10" s="6" t="s">
        <v>90</v>
      </c>
    </row>
    <row r="11" spans="1:30" ht="67.5" customHeight="1" x14ac:dyDescent="0.25">
      <c r="A11" s="2">
        <v>2018</v>
      </c>
      <c r="B11" s="3">
        <v>43101</v>
      </c>
      <c r="C11" s="3">
        <v>43281</v>
      </c>
      <c r="D11" s="2">
        <v>2017</v>
      </c>
      <c r="E11" s="2">
        <v>2017</v>
      </c>
      <c r="F11" s="2" t="s">
        <v>77</v>
      </c>
      <c r="G11" s="2" t="s">
        <v>102</v>
      </c>
      <c r="H11" s="2" t="s">
        <v>103</v>
      </c>
      <c r="I11" s="2" t="s">
        <v>80</v>
      </c>
      <c r="J11" s="2" t="s">
        <v>103</v>
      </c>
      <c r="K11" s="4" t="s">
        <v>104</v>
      </c>
      <c r="L11" s="4" t="s">
        <v>104</v>
      </c>
      <c r="M11" s="7" t="s">
        <v>100</v>
      </c>
      <c r="N11" s="6" t="s">
        <v>107</v>
      </c>
      <c r="O11" s="6" t="s">
        <v>84</v>
      </c>
      <c r="P11" s="2" t="s">
        <v>112</v>
      </c>
      <c r="Q11" s="2" t="s">
        <v>109</v>
      </c>
      <c r="R11" s="6" t="s">
        <v>110</v>
      </c>
      <c r="S11" s="2" t="s">
        <v>109</v>
      </c>
      <c r="T11" s="2" t="s">
        <v>109</v>
      </c>
      <c r="U11" s="2"/>
      <c r="V11" s="2" t="s">
        <v>88</v>
      </c>
      <c r="W11" s="2"/>
      <c r="X11" s="2"/>
      <c r="Y11" s="2">
        <v>1</v>
      </c>
      <c r="Z11" s="2" t="s">
        <v>105</v>
      </c>
      <c r="AA11" s="2" t="s">
        <v>88</v>
      </c>
      <c r="AB11" s="3">
        <v>43189</v>
      </c>
      <c r="AC11" s="3">
        <v>43343</v>
      </c>
      <c r="AD11" s="6" t="s">
        <v>90</v>
      </c>
    </row>
    <row r="12" spans="1:30" ht="69" customHeight="1" x14ac:dyDescent="0.25">
      <c r="A12" s="4">
        <v>2018</v>
      </c>
      <c r="B12" s="3">
        <v>43282</v>
      </c>
      <c r="C12" s="3">
        <v>43373</v>
      </c>
      <c r="D12" s="4">
        <v>2018</v>
      </c>
      <c r="E12" s="5" t="s">
        <v>113</v>
      </c>
      <c r="F12" s="5" t="s">
        <v>76</v>
      </c>
      <c r="G12" s="5" t="s">
        <v>97</v>
      </c>
      <c r="H12" s="5" t="s">
        <v>114</v>
      </c>
      <c r="I12" s="7" t="s">
        <v>115</v>
      </c>
      <c r="J12" s="5" t="s">
        <v>114</v>
      </c>
      <c r="K12" s="5" t="s">
        <v>114</v>
      </c>
      <c r="L12" s="5" t="s">
        <v>114</v>
      </c>
      <c r="M12" s="7" t="s">
        <v>116</v>
      </c>
      <c r="N12" s="7" t="s">
        <v>117</v>
      </c>
      <c r="O12" s="6" t="s">
        <v>118</v>
      </c>
      <c r="P12" s="5" t="s">
        <v>114</v>
      </c>
      <c r="Q12" s="5" t="s">
        <v>105</v>
      </c>
      <c r="R12" s="7" t="s">
        <v>119</v>
      </c>
      <c r="S12" s="5" t="s">
        <v>105</v>
      </c>
      <c r="T12" s="5" t="s">
        <v>105</v>
      </c>
      <c r="U12" s="5"/>
      <c r="V12" s="5" t="s">
        <v>88</v>
      </c>
      <c r="W12" s="5">
        <v>12</v>
      </c>
      <c r="X12" s="5"/>
      <c r="Y12" s="5">
        <v>12</v>
      </c>
      <c r="Z12" s="5" t="s">
        <v>105</v>
      </c>
      <c r="AA12" s="5" t="s">
        <v>88</v>
      </c>
      <c r="AB12" s="3">
        <v>43403</v>
      </c>
      <c r="AC12" s="3">
        <v>43403</v>
      </c>
      <c r="AD12" s="8" t="s">
        <v>120</v>
      </c>
    </row>
    <row r="13" spans="1:30" ht="73.5" customHeight="1" x14ac:dyDescent="0.25">
      <c r="A13" s="19">
        <v>2018</v>
      </c>
      <c r="B13" s="20">
        <v>43374</v>
      </c>
      <c r="C13" s="3">
        <v>43465</v>
      </c>
      <c r="D13" s="4">
        <v>2017</v>
      </c>
      <c r="E13" s="4">
        <v>2017</v>
      </c>
      <c r="F13" s="9" t="s">
        <v>77</v>
      </c>
      <c r="G13" s="9" t="s">
        <v>121</v>
      </c>
      <c r="H13" s="9" t="s">
        <v>122</v>
      </c>
      <c r="I13" s="9" t="s">
        <v>123</v>
      </c>
      <c r="J13" s="9" t="s">
        <v>122</v>
      </c>
      <c r="K13" s="9" t="s">
        <v>124</v>
      </c>
      <c r="L13" s="9" t="s">
        <v>124</v>
      </c>
      <c r="M13" s="6" t="s">
        <v>125</v>
      </c>
      <c r="N13" s="7" t="s">
        <v>126</v>
      </c>
      <c r="O13" s="10" t="s">
        <v>127</v>
      </c>
      <c r="P13" s="21" t="s">
        <v>124</v>
      </c>
      <c r="Q13" s="21" t="s">
        <v>85</v>
      </c>
      <c r="R13" s="22" t="s">
        <v>128</v>
      </c>
      <c r="S13" s="21" t="s">
        <v>85</v>
      </c>
      <c r="T13" s="21" t="s">
        <v>85</v>
      </c>
      <c r="U13" s="21"/>
      <c r="V13" s="23" t="s">
        <v>129</v>
      </c>
      <c r="W13" s="21">
        <v>11</v>
      </c>
      <c r="X13" s="21"/>
      <c r="Y13" s="21">
        <v>11</v>
      </c>
      <c r="Z13" s="21" t="s">
        <v>105</v>
      </c>
      <c r="AA13" s="9" t="s">
        <v>88</v>
      </c>
      <c r="AB13" s="3">
        <v>43524</v>
      </c>
      <c r="AC13" s="3">
        <v>43524</v>
      </c>
      <c r="AD13" s="10" t="s">
        <v>120</v>
      </c>
    </row>
    <row r="14" spans="1:30" ht="111" customHeight="1" x14ac:dyDescent="0.25">
      <c r="A14" s="4">
        <v>2018</v>
      </c>
      <c r="B14" s="3">
        <v>43374</v>
      </c>
      <c r="C14" s="3">
        <v>43465</v>
      </c>
      <c r="D14" s="4">
        <v>2018</v>
      </c>
      <c r="E14" s="6" t="s">
        <v>130</v>
      </c>
      <c r="F14" s="9" t="s">
        <v>76</v>
      </c>
      <c r="G14" s="9" t="s">
        <v>131</v>
      </c>
      <c r="H14" s="11" t="s">
        <v>132</v>
      </c>
      <c r="I14" s="7" t="s">
        <v>115</v>
      </c>
      <c r="J14" s="11" t="s">
        <v>133</v>
      </c>
      <c r="K14" s="11" t="s">
        <v>134</v>
      </c>
      <c r="L14" s="11" t="s">
        <v>135</v>
      </c>
      <c r="M14" s="6" t="s">
        <v>136</v>
      </c>
      <c r="N14" s="12" t="s">
        <v>137</v>
      </c>
      <c r="O14" s="13" t="s">
        <v>138</v>
      </c>
      <c r="P14" s="24" t="s">
        <v>132</v>
      </c>
      <c r="Q14" s="21" t="s">
        <v>85</v>
      </c>
      <c r="R14" s="25" t="s">
        <v>137</v>
      </c>
      <c r="S14" s="21" t="s">
        <v>85</v>
      </c>
      <c r="T14" s="21" t="s">
        <v>85</v>
      </c>
      <c r="U14" s="21"/>
      <c r="V14" s="21" t="s">
        <v>139</v>
      </c>
      <c r="W14" s="21">
        <v>7</v>
      </c>
      <c r="X14" s="21"/>
      <c r="Y14" s="21">
        <v>7</v>
      </c>
      <c r="Z14" s="21" t="s">
        <v>105</v>
      </c>
      <c r="AA14" s="9" t="s">
        <v>88</v>
      </c>
      <c r="AB14" s="3">
        <v>43524</v>
      </c>
      <c r="AC14" s="3">
        <v>43524</v>
      </c>
      <c r="AD14" s="10" t="s">
        <v>140</v>
      </c>
    </row>
    <row r="15" spans="1:30" ht="92.25" customHeight="1" x14ac:dyDescent="0.25">
      <c r="A15" s="4">
        <v>2018</v>
      </c>
      <c r="B15" s="3">
        <v>43374</v>
      </c>
      <c r="C15" s="3">
        <v>43465</v>
      </c>
      <c r="D15" s="4">
        <v>2018</v>
      </c>
      <c r="E15" s="9" t="s">
        <v>141</v>
      </c>
      <c r="F15" s="9" t="s">
        <v>76</v>
      </c>
      <c r="G15" s="9" t="s">
        <v>142</v>
      </c>
      <c r="H15" s="11" t="s">
        <v>132</v>
      </c>
      <c r="I15" s="14" t="s">
        <v>115</v>
      </c>
      <c r="J15" s="11" t="s">
        <v>143</v>
      </c>
      <c r="K15" s="11" t="s">
        <v>143</v>
      </c>
      <c r="L15" s="11" t="s">
        <v>144</v>
      </c>
      <c r="M15" s="6" t="s">
        <v>142</v>
      </c>
      <c r="N15" s="15" t="s">
        <v>145</v>
      </c>
      <c r="O15" s="10" t="s">
        <v>146</v>
      </c>
      <c r="P15" s="24" t="s">
        <v>132</v>
      </c>
      <c r="Q15" s="21" t="s">
        <v>85</v>
      </c>
      <c r="R15" s="25" t="s">
        <v>145</v>
      </c>
      <c r="S15" s="21" t="s">
        <v>85</v>
      </c>
      <c r="T15" s="21" t="s">
        <v>85</v>
      </c>
      <c r="U15" s="21"/>
      <c r="V15" s="21"/>
      <c r="W15" s="21">
        <v>12</v>
      </c>
      <c r="X15" s="21"/>
      <c r="Y15" s="21">
        <v>12</v>
      </c>
      <c r="Z15" s="21" t="s">
        <v>105</v>
      </c>
      <c r="AA15" s="9" t="s">
        <v>88</v>
      </c>
      <c r="AB15" s="3">
        <v>43524</v>
      </c>
      <c r="AC15" s="3">
        <v>43524</v>
      </c>
      <c r="AD15" s="10" t="s">
        <v>120</v>
      </c>
    </row>
    <row r="16" spans="1:30" ht="68.25" customHeight="1" x14ac:dyDescent="0.25">
      <c r="A16" s="4">
        <v>2018</v>
      </c>
      <c r="B16" s="3">
        <v>43374</v>
      </c>
      <c r="C16" s="3">
        <v>43465</v>
      </c>
      <c r="D16" s="4">
        <v>2018</v>
      </c>
      <c r="E16" s="9" t="s">
        <v>147</v>
      </c>
      <c r="F16" s="9" t="s">
        <v>76</v>
      </c>
      <c r="G16" s="9" t="s">
        <v>148</v>
      </c>
      <c r="H16" s="11" t="s">
        <v>132</v>
      </c>
      <c r="I16" s="14" t="s">
        <v>115</v>
      </c>
      <c r="J16" s="11" t="s">
        <v>149</v>
      </c>
      <c r="K16" s="11" t="s">
        <v>149</v>
      </c>
      <c r="L16" s="11" t="s">
        <v>150</v>
      </c>
      <c r="M16" s="6" t="s">
        <v>148</v>
      </c>
      <c r="N16" s="16" t="s">
        <v>151</v>
      </c>
      <c r="O16" s="17" t="s">
        <v>152</v>
      </c>
      <c r="P16" s="24" t="s">
        <v>132</v>
      </c>
      <c r="Q16" s="21" t="s">
        <v>85</v>
      </c>
      <c r="R16" s="25" t="s">
        <v>153</v>
      </c>
      <c r="S16" s="21" t="s">
        <v>85</v>
      </c>
      <c r="T16" s="21" t="s">
        <v>85</v>
      </c>
      <c r="U16" s="21"/>
      <c r="V16" s="21" t="s">
        <v>139</v>
      </c>
      <c r="W16" s="21">
        <v>15</v>
      </c>
      <c r="X16" s="21"/>
      <c r="Y16" s="21">
        <v>15</v>
      </c>
      <c r="Z16" s="21" t="s">
        <v>105</v>
      </c>
      <c r="AA16" s="9" t="s">
        <v>88</v>
      </c>
      <c r="AB16" s="3">
        <v>43524</v>
      </c>
      <c r="AC16" s="3">
        <v>43524</v>
      </c>
      <c r="AD16" s="10" t="s">
        <v>120</v>
      </c>
    </row>
    <row r="17" spans="1:30" ht="95.25" customHeight="1" x14ac:dyDescent="0.25">
      <c r="A17" s="4">
        <v>2018</v>
      </c>
      <c r="B17" s="3">
        <v>43374</v>
      </c>
      <c r="C17" s="3">
        <v>43465</v>
      </c>
      <c r="D17" s="4">
        <v>2018</v>
      </c>
      <c r="E17" s="9" t="s">
        <v>154</v>
      </c>
      <c r="F17" s="9" t="s">
        <v>77</v>
      </c>
      <c r="G17" s="9" t="s">
        <v>155</v>
      </c>
      <c r="H17" s="9" t="s">
        <v>156</v>
      </c>
      <c r="I17" s="9" t="s">
        <v>80</v>
      </c>
      <c r="J17" s="11" t="s">
        <v>157</v>
      </c>
      <c r="K17" s="11" t="s">
        <v>157</v>
      </c>
      <c r="L17" s="11" t="s">
        <v>157</v>
      </c>
      <c r="M17" s="6" t="s">
        <v>155</v>
      </c>
      <c r="N17" s="6" t="s">
        <v>155</v>
      </c>
      <c r="O17" s="18" t="s">
        <v>84</v>
      </c>
      <c r="P17" s="24" t="s">
        <v>157</v>
      </c>
      <c r="Q17" s="21" t="s">
        <v>85</v>
      </c>
      <c r="R17" s="23" t="s">
        <v>158</v>
      </c>
      <c r="S17" s="21" t="s">
        <v>85</v>
      </c>
      <c r="T17" s="21" t="s">
        <v>85</v>
      </c>
      <c r="U17" s="21"/>
      <c r="V17" s="21" t="s">
        <v>139</v>
      </c>
      <c r="W17" s="21">
        <v>7</v>
      </c>
      <c r="X17" s="21"/>
      <c r="Y17" s="21">
        <v>7</v>
      </c>
      <c r="Z17" s="21" t="s">
        <v>105</v>
      </c>
      <c r="AA17" s="9" t="s">
        <v>159</v>
      </c>
      <c r="AB17" s="3">
        <v>43524</v>
      </c>
      <c r="AC17" s="3">
        <v>43524</v>
      </c>
      <c r="AD17" s="10" t="s">
        <v>120</v>
      </c>
    </row>
  </sheetData>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2018-04-30T15:57:52Z</dcterms:created>
  <dcterms:modified xsi:type="dcterms:W3CDTF">2019-02-19T17:30:42Z</dcterms:modified>
</cp:coreProperties>
</file>