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Ramon\Desktop\art 70 actualizacion 4to trim 2020\art 70 para plataforma\"/>
    </mc:Choice>
  </mc:AlternateContent>
  <xr:revisionPtr revIDLastSave="0" documentId="13_ncr:1_{DB41A409-808F-4597-BEC3-9DCB4818601D}" xr6:coauthVersionLast="46" xr6:coauthVersionMax="46" xr10:uidLastSave="{00000000-0000-0000-0000-000000000000}"/>
  <bookViews>
    <workbookView xWindow="-120" yWindow="-120" windowWidth="24240" windowHeight="13140" xr2:uid="{00000000-000D-0000-FFFF-FFFF0000000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<sst xmlns="http://schemas.openxmlformats.org/spreadsheetml/2006/main" count="593" uniqueCount="196">
  <si>
    <t>50003</t>
  </si>
  <si>
    <t>TÍTULO</t>
  </si>
  <si>
    <t>NOMBRE CORTO</t>
  </si>
  <si>
    <t>DESCRIPCIÓN</t>
  </si>
  <si>
    <t>Resultados de auditorías realizadas</t>
  </si>
  <si>
    <t>LGT_ART70_FXXIV_2018-2020</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</si>
  <si>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</si>
  <si>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</si>
  <si>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</si>
  <si>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</si>
  <si>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</si>
  <si>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</si>
  <si>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</si>
  <si>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</si>
  <si>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</si>
  <si>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</si>
  <si>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</si>
  <si>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</si>
  <si>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</si>
  <si>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</si>
  <si>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</si>
  <si>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</si>
  <si>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</si>
  <si>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</si>
  <si>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</si>
  <si>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</si>
  <si>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</si>
  <si>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</si>
  <si>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</si>
  <si>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</si>
  <si>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</si>
  <si>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</si>
  <si>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</si>
  <si>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</si>
  <si>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</si>
  <si>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</si>
  <si>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</si>
  <si>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</si>
  <si>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</si>
  <si>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</si>
  <si>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</si>
  <si>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</si>
  <si>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</si>
  <si>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</si>
  <si>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</si>
  <si>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</si>
  <si>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</si>
  <si>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</si>
  <si>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</si>
  <si>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</si>
  <si>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</si>
  <si>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</si>
  <si>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</si>
  <si>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</si>
  <si>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</si>
  <si>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</si>
  <si>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</si>
  <si>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</si>
  <si>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</si>
  <si>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</si>
  <si>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</si>
  <si>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</si>
  <si>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</si>
  <si>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</si>
  <si>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</si>
  <si>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</si>
  <si>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</si>
  <si>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</si>
  <si>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</si>
  <si>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</si>
  <si>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</si>
  <si>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</si>
  <si>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</si>
  <si>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</si>
  <si>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</si>
  <si>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2020</t>
  </si>
  <si>
    <t>2017</t>
  </si>
  <si>
    <t>Julio-diciembre 2017</t>
  </si>
  <si>
    <t>Auditoría interna</t>
  </si>
  <si>
    <t>Presupuestal</t>
  </si>
  <si>
    <t>ID 1657</t>
  </si>
  <si>
    <t>Titular OCDA</t>
  </si>
  <si>
    <t>DS 007-2018</t>
  </si>
  <si>
    <t>OCDA-CEDIS-003-2018</t>
  </si>
  <si>
    <t>n/a</t>
  </si>
  <si>
    <t>Promover la racionalidad, austeridad y disciplina presupuestal en el manejo y aplicación de los recursos humanos, materiales y financieros de la Entidad.</t>
  </si>
  <si>
    <t>Programa operativo anual 2017</t>
  </si>
  <si>
    <t>Artículos 57 y 59 de la Ley Orgánica del Poder Ejecutivo del Estado de Sonora; artículo 20 del Reglamento Interior de la Secretaría de la Contraloría General, Numeral 8 inciso XIX del Acuerdo que expide las Normas Generales que establecen el Marco Jurídico de Actuación de los Órganos de Control y Desarrollo Administrativo, adscritos a las Entidades de la Administración Pública Estatal, 140, fracciones IV y V del Reglamento de la Ley de Presupuesto de Egresos y Gasto Público Estatal.</t>
  </si>
  <si>
    <t>OCDA/CEDIS-011/2017</t>
  </si>
  <si>
    <t/>
  </si>
  <si>
    <t>1 Recomendación</t>
  </si>
  <si>
    <t>Director de Administración y Desarrollo de Personal</t>
  </si>
  <si>
    <t>0</t>
  </si>
  <si>
    <t>Dirección General de Administración</t>
  </si>
  <si>
    <t>http://transparencia.esonora.gob.mx/Sonora/Transparencia/Poder+Ejecutivo/Entidades/Comisi%C3%B3n+Estatal+para+el+Desarrollo+de+los+Pueblos+y+Comunidades+Ind%C3%ADgenas/Hist%C3%B3rico/Resultado+de+Auditor%C3%ACas/</t>
  </si>
  <si>
    <t>2018</t>
  </si>
  <si>
    <t>octubre-diciembre 2018</t>
  </si>
  <si>
    <t>Financiera</t>
  </si>
  <si>
    <t>ID 1666</t>
  </si>
  <si>
    <t>OCDA-CEDIS-005-2018</t>
  </si>
  <si>
    <t>OCDA/CEDIS-014/2018</t>
  </si>
  <si>
    <t>sin hayazgos</t>
  </si>
  <si>
    <t>ninguna</t>
  </si>
  <si>
    <t>enero-diciembre</t>
  </si>
  <si>
    <t>ISAF</t>
  </si>
  <si>
    <t>N/A</t>
  </si>
  <si>
    <t>Fondo Fijo de Caja, Bancos, Activo Fijo, Ingresos y Egresos.</t>
  </si>
  <si>
    <t>Sin Hayazgos</t>
  </si>
  <si>
    <t>Sin observaciones</t>
  </si>
  <si>
    <t>Dirección de Administración</t>
  </si>
  <si>
    <t>julio-septiembre</t>
  </si>
  <si>
    <t>ID 1609</t>
  </si>
  <si>
    <t>OCDACEDIS-034-2017</t>
  </si>
  <si>
    <t>OCDACEDIS-035-2017</t>
  </si>
  <si>
    <t>Artículos 57 y 59 de la Ley Orgánica del Poder Ejecutivo del Estado de Sonora; artículo 20 del Reglamento Interior de la Secretaría de la Contraloría General, Numeral 8 inciso XIX del Acuerdo que expide las Normas Generales que establecen el Marco Jurídic</t>
  </si>
  <si>
    <t>OCDACEDIS-039-2017</t>
  </si>
  <si>
    <t>abril-junio 2017</t>
  </si>
  <si>
    <t>ID 1567</t>
  </si>
  <si>
    <t>OCDACEDIS-030-2017</t>
  </si>
  <si>
    <t>Fondo Fijo de Caja, Bancos, Activo Fijo, y Egresos.</t>
  </si>
  <si>
    <t>OCDACEDIS-033-2017</t>
  </si>
  <si>
    <t>enero-junio 2017</t>
  </si>
  <si>
    <t>presupuestal administrativa</t>
  </si>
  <si>
    <t>ID 1551</t>
  </si>
  <si>
    <t>S-0013-2017</t>
  </si>
  <si>
    <t>Programa Operativo Anual 2017</t>
  </si>
  <si>
    <t>OCDA CEDIS-031-2017</t>
  </si>
  <si>
    <t>Director General de Operación y desarrollo</t>
  </si>
  <si>
    <t>Direccíon General de Operación y Desarrollo</t>
  </si>
  <si>
    <t>enero-marzo 2017</t>
  </si>
  <si>
    <t>ID 1465</t>
  </si>
  <si>
    <t>NA</t>
  </si>
  <si>
    <t>Ingresos y egresos</t>
  </si>
  <si>
    <t>OCDA CEDIS-015-2017</t>
  </si>
  <si>
    <t>2016</t>
  </si>
  <si>
    <t>Julio a Diciembre 2016</t>
  </si>
  <si>
    <t>ID 1396</t>
  </si>
  <si>
    <t>S-0013-2016</t>
  </si>
  <si>
    <t>Programa Operativo Anual 2016</t>
  </si>
  <si>
    <t>OCDA/CEDIS-010/2017</t>
  </si>
  <si>
    <t>Octubre a Diciembre 2016</t>
  </si>
  <si>
    <t>ID 1367</t>
  </si>
  <si>
    <t>Egresos, Ingresos, Bancos, Activos, Pasivos y Recursos Humanos</t>
  </si>
  <si>
    <t>OCDA/CEDIS-009/2017</t>
  </si>
  <si>
    <t>Enero a Junio 2016</t>
  </si>
  <si>
    <t>ID 1221</t>
  </si>
  <si>
    <t>DS-1709-2016</t>
  </si>
  <si>
    <t>ANÁLISIS DEL SUSTENTO DOCUMENTAL DEL CUMPLIMIENTO DE INDICADORES 1 En relación con la revisión de las metas reportadas en los indicadores del informe relativo al segundo trimestre 2016, a través del formato ETCA III 15 denominado Seguimiento y Evaluación de Indicadores de Proyectos y Procesos, la entidad no llevo a cabo las acciones correspondientes de proporcionar a este Órgano de Control y Desarrollo Administrativo los reportes que integran cada una de las metas alcanzadas. De acuerdo al soporte documental proporcionado por la entidad, no indica los resultados alcanzados en las metas observadas. RESULTADOS DEL PROGRAMA OPERATIVO ANUAL SEGÚN ETCA-III-15-A PRESENTADO AL PRIMER SEMESTRE DE 2016: 2. En relación con la revisión del informe relativo al segundo trimestre 2016, a través del formato ETCA-III-15-A denominado PROGRAMA OPERATIVO ANUAL 2016.</t>
  </si>
  <si>
    <t>Solventar dichas observaciones para los efectos legales a que haya lugar, remitir la información y/o documentos que amparen lo solventado dentro de un plazo no mayor a 10 días hábiles, contados a partir de recibido el Informe de Auditoría.</t>
  </si>
  <si>
    <t>Julio a Septiembre 2016</t>
  </si>
  <si>
    <t>ID 1331</t>
  </si>
  <si>
    <t>Egresos, Ingresos, Fondo Fijo y Bancos</t>
  </si>
  <si>
    <t>OCDA/CEDIS-068/2016</t>
  </si>
  <si>
    <t>Abril a Junio 2016</t>
  </si>
  <si>
    <t>ID 1230</t>
  </si>
  <si>
    <t>Egresos</t>
  </si>
  <si>
    <t>DS-1708-2016</t>
  </si>
  <si>
    <t>Egresos: 1. Del análisis de 100 expedientes de estudiantes indígenas becarios del ciclo escolar 2015-2016, se detectó 32 expedientes que no cumplen los requisitos mínimos que establecen las Reglas de Operación del Programa de Becas.</t>
  </si>
  <si>
    <t>Enero a Marzo 2016</t>
  </si>
  <si>
    <t>ID 1155</t>
  </si>
  <si>
    <t>Fondo Fijo de Caja, Bancos, Ingresos, Recursos Humanos y Egresos.</t>
  </si>
  <si>
    <t>DS-1259-2016</t>
  </si>
  <si>
    <t>Egresos 1 Al revisar las pólizas por concepto de pago a proveedores, observamos 1 póliza de egreso que no cuenta con la comprobación requerida de los recursos destinados al proveedor por un monto de 5,000.00. 2. Al revisar la Partida Viáticos y Gastos de camino otorgados por la Entidad durante el período Enero Marzo del 2016, observamos que 6,900.00 otorgados por este concepto no se comprobaron conforme a la normatividad vigente en la materia debido a que no se proporciono los reportes de actividades de comisión de varios servidores públicos adscritos a la CEDIS. Recursos Humanos 3 De la revisión de los 23 expedientes de servidores públicos adscritos a la CEDIS, se encontró un total de 7 expedientes que no se encuentran debidamente integrados con la documentación básica que deben contener.</t>
  </si>
  <si>
    <t>Julio a Diciembre 2015</t>
  </si>
  <si>
    <t>ID 1108</t>
  </si>
  <si>
    <t>S-0111/2015</t>
  </si>
  <si>
    <t>Programa Operativo Anual 2015</t>
  </si>
  <si>
    <t>OCDA/CEDIS-017/2016</t>
  </si>
  <si>
    <t>Octubre a Diciembre 2015</t>
  </si>
  <si>
    <t>ID 1067</t>
  </si>
  <si>
    <t>DS-0603-2016</t>
  </si>
  <si>
    <t>Egresos: 1. Al realizar un análisis de un total de 169 pólizas con un importe de $3,747,129.90, no se localizó en el consecutivo  doce  pólizas de egresos y una de transferencias por un importe de $ 103,568.42. 2. Observamos que en póliza de Diario 10, se encuentra registrado apoyos funerarios a comunidades indígenas en el municipio de Cajeme del día 30/Dic/2015 a los C. Benito Rosas Sanaba y C. Alisson Ayala González, verificando que no existe Carta Firmada u oficio de reconocimiento extendido por la Autoridad Tradicional para este tipo de apoyos3. Del análisis de 80 expedientes de estudiantes indígenas becarios ciclo escolar 2014-2015, se detectó que a una misma familia se le entregó más de una beca cuando la normatividad establece que las familias indígenas, podrán obtener solamente una beca por nivel educativo. 4. Del análisis de 80 expedientes de estudiantes indígenas becarios ciclo escolar 2014-2015, no se localizaron 11 expedientes de estudiantes indígenas</t>
  </si>
  <si>
    <t>Auditoria presupuestal por capítulo</t>
  </si>
  <si>
    <t>1859</t>
  </si>
  <si>
    <t>Titular OIC</t>
  </si>
  <si>
    <t>DS 0355-2019</t>
  </si>
  <si>
    <t>Programa operativo Anual 2019</t>
  </si>
  <si>
    <t>DS-0355-2019</t>
  </si>
  <si>
    <t>1 Observación</t>
  </si>
  <si>
    <t>Observación solventada por la entidad</t>
  </si>
  <si>
    <t>abril-junio 2018</t>
  </si>
  <si>
    <t>ID 1728</t>
  </si>
  <si>
    <t>CEDIS-OIC-038-2018</t>
  </si>
  <si>
    <t>Programa Operativo Anual 2018</t>
  </si>
  <si>
    <t>https://</t>
  </si>
  <si>
    <t>enero-septiembre 2018</t>
  </si>
  <si>
    <t>Auditoria integral al desempeño</t>
  </si>
  <si>
    <t>1804</t>
  </si>
  <si>
    <t>CEDIS-OIC-058-2018</t>
  </si>
  <si>
    <t>Seguimiento y solventación</t>
  </si>
  <si>
    <t>enero-agosto 2018</t>
  </si>
  <si>
    <t>1787</t>
  </si>
  <si>
    <t>CEDIS-OIC-051-2018</t>
  </si>
  <si>
    <t>6 Observaciones</t>
  </si>
  <si>
    <t>6</t>
  </si>
  <si>
    <t>Auditoría externa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</si>
</sst>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3"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8"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3"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7"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2"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7"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2"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6"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6"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1"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5"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5"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0"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9"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4"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9"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4"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6"/>
  <sheetViews>
    <sheetView tabSelected="1" topLeftCell="AE15" workbookViewId="0">
      <selection activeCell="AE18" sqref="AE18"/>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20.140625" bestFit="1" customWidth="1"/>
    <col min="6" max="6" width="23" bestFit="1" customWidth="1"/>
    <col min="7" max="7" width="15" bestFit="1" customWidth="1"/>
    <col min="8" max="8" width="30.28515625" bestFit="1" customWidth="1"/>
    <col min="9" max="9" width="18.140625" bestFit="1" customWidth="1"/>
    <col min="10" max="10" width="35.42578125" bestFit="1" customWidth="1"/>
    <col min="11" max="11" width="55.28515625" bestFit="1" customWidth="1"/>
    <col min="12" max="12" width="38.85546875" bestFit="1" customWidth="1"/>
    <col min="13" max="13" width="46.42578125" bestFit="1" customWidth="1"/>
    <col min="14" max="14" width="129.42578125" bestFit="1" customWidth="1"/>
    <col min="15" max="15" width="57.7109375" bestFit="1" customWidth="1"/>
    <col min="16" max="16" width="255" bestFit="1" customWidth="1"/>
    <col min="17" max="17" width="39.85546875" bestFit="1" customWidth="1"/>
    <col min="18" max="18" width="54.5703125" bestFit="1" customWidth="1"/>
    <col min="19" max="19" width="255" bestFit="1" customWidth="1"/>
    <col min="20" max="20" width="37.5703125" bestFit="1" customWidth="1"/>
    <col min="21" max="21" width="52.28515625" bestFit="1" customWidth="1"/>
    <col min="22" max="22" width="203.5703125" bestFit="1" customWidth="1"/>
    <col min="23" max="23" width="57.710937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205.28515625"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c r="H3" s="5"/>
      <c r="I3" s="5"/>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c r="B8" s="2" t="s">
        <v>75</v>
      </c>
      <c r="C8" s="3">
        <v>44105</v>
      </c>
      <c r="D8" s="3">
        <v>44196</v>
      </c>
      <c r="E8" s="2" t="s">
        <v>76</v>
      </c>
      <c r="F8" s="2" t="s">
        <v>77</v>
      </c>
      <c r="G8" s="2" t="s">
        <v>78</v>
      </c>
      <c r="H8" s="2" t="s">
        <v>79</v>
      </c>
      <c r="I8" s="2" t="s">
        <v>80</v>
      </c>
      <c r="J8" s="2" t="s">
        <v>81</v>
      </c>
      <c r="K8" s="2" t="s">
        <v>82</v>
      </c>
      <c r="L8" s="2" t="s">
        <v>83</v>
      </c>
      <c r="M8" s="2" t="s">
        <v>84</v>
      </c>
      <c r="N8" s="2" t="s">
        <v>85</v>
      </c>
      <c r="O8" s="2" t="s">
        <v>86</v>
      </c>
      <c r="P8" s="2" t="s">
        <v>87</v>
      </c>
      <c r="Q8" s="2" t="s">
        <v>88</v>
      </c>
      <c r="R8" s="2" t="s">
        <v>89</v>
      </c>
      <c r="S8" s="2" t="s">
        <v>90</v>
      </c>
      <c r="T8" s="2" t="s">
        <v>89</v>
      </c>
      <c r="U8" s="2" t="s">
        <v>89</v>
      </c>
      <c r="V8" s="2" t="s">
        <v>90</v>
      </c>
      <c r="W8" s="2" t="s">
        <v>91</v>
      </c>
      <c r="X8" s="2" t="s">
        <v>92</v>
      </c>
      <c r="Y8" s="2" t="s">
        <v>89</v>
      </c>
      <c r="Z8" s="2" t="s">
        <v>6</v>
      </c>
      <c r="AA8" s="2" t="s">
        <v>89</v>
      </c>
      <c r="AB8" s="2" t="s">
        <v>93</v>
      </c>
      <c r="AC8" s="3">
        <v>44221</v>
      </c>
      <c r="AD8" s="3">
        <v>44221</v>
      </c>
      <c r="AE8" s="7" t="s">
        <v>94</v>
      </c>
    </row>
    <row r="9" spans="1:31" ht="45" customHeight="1" x14ac:dyDescent="0.25">
      <c r="A9" s="2"/>
      <c r="B9" s="2" t="s">
        <v>75</v>
      </c>
      <c r="C9" s="3">
        <v>44105</v>
      </c>
      <c r="D9" s="3">
        <v>44196</v>
      </c>
      <c r="E9" s="2" t="s">
        <v>95</v>
      </c>
      <c r="F9" s="2" t="s">
        <v>96</v>
      </c>
      <c r="G9" s="2" t="s">
        <v>78</v>
      </c>
      <c r="H9" s="2" t="s">
        <v>97</v>
      </c>
      <c r="I9" s="2" t="s">
        <v>98</v>
      </c>
      <c r="J9" s="2" t="s">
        <v>81</v>
      </c>
      <c r="K9" s="2" t="s">
        <v>82</v>
      </c>
      <c r="L9" s="2" t="s">
        <v>99</v>
      </c>
      <c r="M9" s="2" t="s">
        <v>84</v>
      </c>
      <c r="N9" s="2" t="s">
        <v>85</v>
      </c>
      <c r="O9" s="2" t="s">
        <v>89</v>
      </c>
      <c r="P9" s="2" t="s">
        <v>87</v>
      </c>
      <c r="Q9" s="2" t="s">
        <v>100</v>
      </c>
      <c r="R9" s="2" t="s">
        <v>89</v>
      </c>
      <c r="S9" s="2" t="s">
        <v>101</v>
      </c>
      <c r="T9" s="2" t="s">
        <v>89</v>
      </c>
      <c r="U9" s="2" t="s">
        <v>89</v>
      </c>
      <c r="V9" s="2" t="s">
        <v>102</v>
      </c>
      <c r="W9" s="2" t="s">
        <v>91</v>
      </c>
      <c r="X9" s="2" t="s">
        <v>92</v>
      </c>
      <c r="Y9" s="2" t="s">
        <v>89</v>
      </c>
      <c r="Z9" s="2" t="s">
        <v>92</v>
      </c>
      <c r="AA9" s="2" t="s">
        <v>89</v>
      </c>
      <c r="AB9" s="2" t="s">
        <v>93</v>
      </c>
      <c r="AC9" s="3">
        <v>44221</v>
      </c>
      <c r="AD9" s="3">
        <v>44221</v>
      </c>
      <c r="AE9" s="7" t="s">
        <v>94</v>
      </c>
    </row>
    <row r="10" spans="1:31" ht="45" customHeight="1" x14ac:dyDescent="0.25">
      <c r="A10" s="2"/>
      <c r="B10" s="2" t="s">
        <v>75</v>
      </c>
      <c r="C10" s="3">
        <v>44105</v>
      </c>
      <c r="D10" s="3">
        <v>44196</v>
      </c>
      <c r="E10" s="2" t="s">
        <v>76</v>
      </c>
      <c r="F10" s="2" t="s">
        <v>103</v>
      </c>
      <c r="G10" s="2" t="s">
        <v>78</v>
      </c>
      <c r="H10" s="2" t="s">
        <v>97</v>
      </c>
      <c r="I10" s="2" t="s">
        <v>84</v>
      </c>
      <c r="J10" s="2" t="s">
        <v>104</v>
      </c>
      <c r="K10" s="2" t="s">
        <v>84</v>
      </c>
      <c r="L10" s="2" t="s">
        <v>84</v>
      </c>
      <c r="M10" s="2" t="s">
        <v>105</v>
      </c>
      <c r="N10" s="2" t="s">
        <v>85</v>
      </c>
      <c r="O10" s="2" t="s">
        <v>106</v>
      </c>
      <c r="P10" s="2" t="s">
        <v>89</v>
      </c>
      <c r="Q10" s="2" t="s">
        <v>84</v>
      </c>
      <c r="R10" s="2" t="s">
        <v>89</v>
      </c>
      <c r="S10" s="2" t="s">
        <v>107</v>
      </c>
      <c r="T10" s="2" t="s">
        <v>89</v>
      </c>
      <c r="U10" s="2" t="s">
        <v>89</v>
      </c>
      <c r="V10" s="2" t="s">
        <v>108</v>
      </c>
      <c r="W10" s="2" t="s">
        <v>91</v>
      </c>
      <c r="X10" s="2" t="s">
        <v>92</v>
      </c>
      <c r="Y10" s="2" t="s">
        <v>89</v>
      </c>
      <c r="Z10" s="2" t="s">
        <v>92</v>
      </c>
      <c r="AA10" s="2" t="s">
        <v>89</v>
      </c>
      <c r="AB10" s="2" t="s">
        <v>109</v>
      </c>
      <c r="AC10" s="3">
        <v>44221</v>
      </c>
      <c r="AD10" s="3">
        <v>44221</v>
      </c>
      <c r="AE10" s="7" t="s">
        <v>94</v>
      </c>
    </row>
    <row r="11" spans="1:31" ht="45" customHeight="1" x14ac:dyDescent="0.25">
      <c r="A11" s="2"/>
      <c r="B11" s="2" t="s">
        <v>75</v>
      </c>
      <c r="C11" s="3">
        <v>44105</v>
      </c>
      <c r="D11" s="3">
        <v>44196</v>
      </c>
      <c r="E11" s="2" t="s">
        <v>76</v>
      </c>
      <c r="F11" s="2" t="s">
        <v>110</v>
      </c>
      <c r="G11" s="2" t="s">
        <v>78</v>
      </c>
      <c r="H11" s="2" t="s">
        <v>97</v>
      </c>
      <c r="I11" s="2" t="s">
        <v>111</v>
      </c>
      <c r="J11" s="2" t="s">
        <v>81</v>
      </c>
      <c r="K11" s="2" t="s">
        <v>112</v>
      </c>
      <c r="L11" s="2" t="s">
        <v>113</v>
      </c>
      <c r="M11" s="2" t="s">
        <v>105</v>
      </c>
      <c r="N11" s="2" t="s">
        <v>85</v>
      </c>
      <c r="O11" s="2" t="s">
        <v>106</v>
      </c>
      <c r="P11" s="2" t="s">
        <v>114</v>
      </c>
      <c r="Q11" s="2" t="s">
        <v>115</v>
      </c>
      <c r="R11" s="2" t="s">
        <v>89</v>
      </c>
      <c r="S11" s="2" t="s">
        <v>107</v>
      </c>
      <c r="T11" s="2" t="s">
        <v>89</v>
      </c>
      <c r="U11" s="2" t="s">
        <v>89</v>
      </c>
      <c r="V11" s="2" t="s">
        <v>108</v>
      </c>
      <c r="W11" s="2" t="s">
        <v>91</v>
      </c>
      <c r="X11" s="2" t="s">
        <v>92</v>
      </c>
      <c r="Y11" s="2" t="s">
        <v>89</v>
      </c>
      <c r="Z11" s="2" t="s">
        <v>92</v>
      </c>
      <c r="AA11" s="2" t="s">
        <v>89</v>
      </c>
      <c r="AB11" s="2" t="s">
        <v>109</v>
      </c>
      <c r="AC11" s="3">
        <v>44221</v>
      </c>
      <c r="AD11" s="3">
        <v>44221</v>
      </c>
      <c r="AE11" s="7" t="s">
        <v>94</v>
      </c>
    </row>
    <row r="12" spans="1:31" ht="45" customHeight="1" x14ac:dyDescent="0.25">
      <c r="A12" s="2"/>
      <c r="B12" s="2" t="s">
        <v>75</v>
      </c>
      <c r="C12" s="3">
        <v>44105</v>
      </c>
      <c r="D12" s="3">
        <v>44196</v>
      </c>
      <c r="E12" s="2" t="s">
        <v>76</v>
      </c>
      <c r="F12" s="2" t="s">
        <v>116</v>
      </c>
      <c r="G12" s="2" t="s">
        <v>78</v>
      </c>
      <c r="H12" s="2" t="s">
        <v>97</v>
      </c>
      <c r="I12" s="2" t="s">
        <v>117</v>
      </c>
      <c r="J12" s="2" t="s">
        <v>81</v>
      </c>
      <c r="K12" s="2" t="s">
        <v>118</v>
      </c>
      <c r="L12" s="2" t="s">
        <v>105</v>
      </c>
      <c r="M12" s="2" t="s">
        <v>105</v>
      </c>
      <c r="N12" s="2" t="s">
        <v>85</v>
      </c>
      <c r="O12" s="2" t="s">
        <v>119</v>
      </c>
      <c r="P12" s="2" t="s">
        <v>114</v>
      </c>
      <c r="Q12" s="2" t="s">
        <v>120</v>
      </c>
      <c r="R12" s="2" t="s">
        <v>89</v>
      </c>
      <c r="S12" s="2" t="s">
        <v>107</v>
      </c>
      <c r="T12" s="2" t="s">
        <v>89</v>
      </c>
      <c r="U12" s="2" t="s">
        <v>89</v>
      </c>
      <c r="V12" s="2" t="s">
        <v>108</v>
      </c>
      <c r="W12" s="2" t="s">
        <v>91</v>
      </c>
      <c r="X12" s="2" t="s">
        <v>92</v>
      </c>
      <c r="Y12" s="2" t="s">
        <v>89</v>
      </c>
      <c r="Z12" s="2" t="s">
        <v>92</v>
      </c>
      <c r="AA12" s="2" t="s">
        <v>89</v>
      </c>
      <c r="AB12" s="2" t="s">
        <v>109</v>
      </c>
      <c r="AC12" s="3">
        <v>44221</v>
      </c>
      <c r="AD12" s="3">
        <v>44221</v>
      </c>
      <c r="AE12" s="7" t="s">
        <v>94</v>
      </c>
    </row>
    <row r="13" spans="1:31" ht="45" customHeight="1" x14ac:dyDescent="0.25">
      <c r="A13" s="2"/>
      <c r="B13" s="2" t="s">
        <v>75</v>
      </c>
      <c r="C13" s="3">
        <v>44105</v>
      </c>
      <c r="D13" s="3">
        <v>44196</v>
      </c>
      <c r="E13" s="2" t="s">
        <v>76</v>
      </c>
      <c r="F13" s="2" t="s">
        <v>121</v>
      </c>
      <c r="G13" s="2" t="s">
        <v>78</v>
      </c>
      <c r="H13" s="2" t="s">
        <v>122</v>
      </c>
      <c r="I13" s="2" t="s">
        <v>123</v>
      </c>
      <c r="J13" s="2" t="s">
        <v>81</v>
      </c>
      <c r="K13" s="2" t="s">
        <v>124</v>
      </c>
      <c r="L13" s="2" t="s">
        <v>105</v>
      </c>
      <c r="M13" s="2" t="s">
        <v>105</v>
      </c>
      <c r="N13" s="2" t="s">
        <v>85</v>
      </c>
      <c r="O13" s="2" t="s">
        <v>125</v>
      </c>
      <c r="P13" s="2" t="s">
        <v>114</v>
      </c>
      <c r="Q13" s="2" t="s">
        <v>126</v>
      </c>
      <c r="R13" s="2" t="s">
        <v>89</v>
      </c>
      <c r="S13" s="2" t="s">
        <v>107</v>
      </c>
      <c r="T13" s="2" t="s">
        <v>89</v>
      </c>
      <c r="U13" s="2" t="s">
        <v>89</v>
      </c>
      <c r="V13" s="2" t="s">
        <v>108</v>
      </c>
      <c r="W13" s="2" t="s">
        <v>127</v>
      </c>
      <c r="X13" s="2" t="s">
        <v>92</v>
      </c>
      <c r="Y13" s="2" t="s">
        <v>89</v>
      </c>
      <c r="Z13" s="2" t="s">
        <v>92</v>
      </c>
      <c r="AA13" s="2" t="s">
        <v>89</v>
      </c>
      <c r="AB13" s="2" t="s">
        <v>128</v>
      </c>
      <c r="AC13" s="3">
        <v>44221</v>
      </c>
      <c r="AD13" s="3">
        <v>44221</v>
      </c>
      <c r="AE13" s="7" t="s">
        <v>94</v>
      </c>
    </row>
    <row r="14" spans="1:31" ht="45" customHeight="1" x14ac:dyDescent="0.25">
      <c r="A14" s="2"/>
      <c r="B14" s="2" t="s">
        <v>75</v>
      </c>
      <c r="C14" s="3">
        <v>44105</v>
      </c>
      <c r="D14" s="3">
        <v>44196</v>
      </c>
      <c r="E14" s="2" t="s">
        <v>76</v>
      </c>
      <c r="F14" s="2" t="s">
        <v>129</v>
      </c>
      <c r="G14" s="2" t="s">
        <v>78</v>
      </c>
      <c r="H14" s="2" t="s">
        <v>97</v>
      </c>
      <c r="I14" s="2" t="s">
        <v>130</v>
      </c>
      <c r="J14" s="2" t="s">
        <v>81</v>
      </c>
      <c r="K14" s="2" t="s">
        <v>124</v>
      </c>
      <c r="L14" s="2" t="s">
        <v>131</v>
      </c>
      <c r="M14" s="2" t="s">
        <v>105</v>
      </c>
      <c r="N14" s="2" t="s">
        <v>85</v>
      </c>
      <c r="O14" s="2" t="s">
        <v>132</v>
      </c>
      <c r="P14" s="2" t="s">
        <v>87</v>
      </c>
      <c r="Q14" s="2" t="s">
        <v>133</v>
      </c>
      <c r="R14" s="2" t="s">
        <v>89</v>
      </c>
      <c r="S14" s="2" t="s">
        <v>107</v>
      </c>
      <c r="T14" s="2" t="s">
        <v>89</v>
      </c>
      <c r="U14" s="2" t="s">
        <v>89</v>
      </c>
      <c r="V14" s="2" t="s">
        <v>108</v>
      </c>
      <c r="W14" s="2" t="s">
        <v>91</v>
      </c>
      <c r="X14" s="2" t="s">
        <v>6</v>
      </c>
      <c r="Y14" s="2" t="s">
        <v>89</v>
      </c>
      <c r="Z14" s="2" t="s">
        <v>92</v>
      </c>
      <c r="AA14" s="2" t="s">
        <v>89</v>
      </c>
      <c r="AB14" s="2" t="s">
        <v>109</v>
      </c>
      <c r="AC14" s="3">
        <v>44221</v>
      </c>
      <c r="AD14" s="3">
        <v>44221</v>
      </c>
      <c r="AE14" s="7" t="s">
        <v>94</v>
      </c>
    </row>
    <row r="15" spans="1:31" ht="45" customHeight="1" x14ac:dyDescent="0.25">
      <c r="A15" s="2"/>
      <c r="B15" s="2" t="s">
        <v>75</v>
      </c>
      <c r="C15" s="3">
        <v>44105</v>
      </c>
      <c r="D15" s="3">
        <v>44196</v>
      </c>
      <c r="E15" s="2" t="s">
        <v>134</v>
      </c>
      <c r="F15" s="2" t="s">
        <v>135</v>
      </c>
      <c r="G15" s="2" t="s">
        <v>78</v>
      </c>
      <c r="H15" s="2" t="s">
        <v>97</v>
      </c>
      <c r="I15" s="2" t="s">
        <v>136</v>
      </c>
      <c r="J15" s="2" t="s">
        <v>81</v>
      </c>
      <c r="K15" s="2" t="s">
        <v>137</v>
      </c>
      <c r="L15" s="2" t="s">
        <v>105</v>
      </c>
      <c r="M15" s="2" t="s">
        <v>105</v>
      </c>
      <c r="N15" s="2" t="s">
        <v>85</v>
      </c>
      <c r="O15" s="2" t="s">
        <v>138</v>
      </c>
      <c r="P15" s="2" t="s">
        <v>87</v>
      </c>
      <c r="Q15" s="2" t="s">
        <v>139</v>
      </c>
      <c r="R15" s="2" t="s">
        <v>89</v>
      </c>
      <c r="S15" s="2" t="s">
        <v>108</v>
      </c>
      <c r="T15" s="2" t="s">
        <v>89</v>
      </c>
      <c r="U15" s="2" t="s">
        <v>89</v>
      </c>
      <c r="V15" s="2" t="s">
        <v>108</v>
      </c>
      <c r="W15" s="2" t="s">
        <v>91</v>
      </c>
      <c r="X15" s="2" t="s">
        <v>92</v>
      </c>
      <c r="Y15" s="2" t="s">
        <v>89</v>
      </c>
      <c r="Z15" s="2" t="s">
        <v>92</v>
      </c>
      <c r="AA15" s="2" t="s">
        <v>89</v>
      </c>
      <c r="AB15" s="2" t="s">
        <v>109</v>
      </c>
      <c r="AC15" s="3">
        <v>44221</v>
      </c>
      <c r="AD15" s="3">
        <v>44221</v>
      </c>
      <c r="AE15" s="7" t="s">
        <v>94</v>
      </c>
    </row>
    <row r="16" spans="1:31" ht="45" customHeight="1" x14ac:dyDescent="0.25">
      <c r="A16" s="2"/>
      <c r="B16" s="2" t="s">
        <v>75</v>
      </c>
      <c r="C16" s="3">
        <v>44105</v>
      </c>
      <c r="D16" s="3">
        <v>44196</v>
      </c>
      <c r="E16" s="2" t="s">
        <v>134</v>
      </c>
      <c r="F16" s="2" t="s">
        <v>140</v>
      </c>
      <c r="G16" s="2" t="s">
        <v>78</v>
      </c>
      <c r="H16" s="2" t="s">
        <v>97</v>
      </c>
      <c r="I16" s="2" t="s">
        <v>141</v>
      </c>
      <c r="J16" s="2" t="s">
        <v>81</v>
      </c>
      <c r="K16" s="2" t="s">
        <v>137</v>
      </c>
      <c r="L16" s="2" t="s">
        <v>105</v>
      </c>
      <c r="M16" s="2" t="s">
        <v>105</v>
      </c>
      <c r="N16" s="2" t="s">
        <v>85</v>
      </c>
      <c r="O16" s="2" t="s">
        <v>142</v>
      </c>
      <c r="P16" s="2" t="s">
        <v>87</v>
      </c>
      <c r="Q16" s="2" t="s">
        <v>143</v>
      </c>
      <c r="R16" s="2" t="s">
        <v>89</v>
      </c>
      <c r="S16" s="2" t="s">
        <v>108</v>
      </c>
      <c r="T16" s="2" t="s">
        <v>89</v>
      </c>
      <c r="U16" s="2" t="s">
        <v>89</v>
      </c>
      <c r="V16" s="2" t="s">
        <v>108</v>
      </c>
      <c r="W16" s="2" t="s">
        <v>91</v>
      </c>
      <c r="X16" s="2" t="s">
        <v>92</v>
      </c>
      <c r="Y16" s="2" t="s">
        <v>89</v>
      </c>
      <c r="Z16" s="2" t="s">
        <v>92</v>
      </c>
      <c r="AA16" s="2" t="s">
        <v>89</v>
      </c>
      <c r="AB16" s="2" t="s">
        <v>109</v>
      </c>
      <c r="AC16" s="3">
        <v>44221</v>
      </c>
      <c r="AD16" s="3">
        <v>44221</v>
      </c>
      <c r="AE16" s="7" t="s">
        <v>94</v>
      </c>
    </row>
    <row r="17" spans="1:31" ht="45" customHeight="1" x14ac:dyDescent="0.25">
      <c r="A17" s="2"/>
      <c r="B17" s="2" t="s">
        <v>75</v>
      </c>
      <c r="C17" s="3">
        <v>44105</v>
      </c>
      <c r="D17" s="3">
        <v>44196</v>
      </c>
      <c r="E17" s="2" t="s">
        <v>134</v>
      </c>
      <c r="F17" s="2" t="s">
        <v>144</v>
      </c>
      <c r="G17" s="2" t="s">
        <v>78</v>
      </c>
      <c r="H17" s="2" t="s">
        <v>97</v>
      </c>
      <c r="I17" s="2" t="s">
        <v>145</v>
      </c>
      <c r="J17" s="2" t="s">
        <v>81</v>
      </c>
      <c r="K17" s="2" t="s">
        <v>137</v>
      </c>
      <c r="L17" s="2" t="s">
        <v>105</v>
      </c>
      <c r="M17" s="2" t="s">
        <v>105</v>
      </c>
      <c r="N17" s="2" t="s">
        <v>85</v>
      </c>
      <c r="O17" s="2" t="s">
        <v>138</v>
      </c>
      <c r="P17" s="2" t="s">
        <v>87</v>
      </c>
      <c r="Q17" s="2" t="s">
        <v>146</v>
      </c>
      <c r="R17" s="2" t="s">
        <v>89</v>
      </c>
      <c r="S17" s="2" t="s">
        <v>147</v>
      </c>
      <c r="T17" s="2" t="s">
        <v>89</v>
      </c>
      <c r="U17" s="2" t="s">
        <v>89</v>
      </c>
      <c r="V17" s="2" t="s">
        <v>148</v>
      </c>
      <c r="W17" s="2" t="s">
        <v>91</v>
      </c>
      <c r="X17" s="2" t="s">
        <v>9</v>
      </c>
      <c r="Y17" s="2" t="s">
        <v>89</v>
      </c>
      <c r="Z17" s="2" t="s">
        <v>92</v>
      </c>
      <c r="AA17" s="2" t="s">
        <v>89</v>
      </c>
      <c r="AB17" s="2" t="s">
        <v>109</v>
      </c>
      <c r="AC17" s="3">
        <v>44221</v>
      </c>
      <c r="AD17" s="3">
        <v>44221</v>
      </c>
      <c r="AE17" s="7" t="s">
        <v>94</v>
      </c>
    </row>
    <row r="18" spans="1:31" ht="45" customHeight="1" x14ac:dyDescent="0.25">
      <c r="A18" s="2"/>
      <c r="B18" s="2" t="s">
        <v>75</v>
      </c>
      <c r="C18" s="3">
        <v>44105</v>
      </c>
      <c r="D18" s="3">
        <v>44196</v>
      </c>
      <c r="E18" s="2" t="s">
        <v>134</v>
      </c>
      <c r="F18" s="2" t="s">
        <v>149</v>
      </c>
      <c r="G18" s="2" t="s">
        <v>78</v>
      </c>
      <c r="H18" s="2" t="s">
        <v>97</v>
      </c>
      <c r="I18" s="2" t="s">
        <v>150</v>
      </c>
      <c r="J18" s="2" t="s">
        <v>81</v>
      </c>
      <c r="K18" s="2" t="s">
        <v>137</v>
      </c>
      <c r="L18" s="2" t="s">
        <v>105</v>
      </c>
      <c r="M18" s="2" t="s">
        <v>105</v>
      </c>
      <c r="N18" s="2" t="s">
        <v>85</v>
      </c>
      <c r="O18" s="2" t="s">
        <v>151</v>
      </c>
      <c r="P18" s="2" t="s">
        <v>87</v>
      </c>
      <c r="Q18" s="2" t="s">
        <v>152</v>
      </c>
      <c r="R18" s="2" t="s">
        <v>89</v>
      </c>
      <c r="S18" s="2" t="s">
        <v>108</v>
      </c>
      <c r="T18" s="2" t="s">
        <v>89</v>
      </c>
      <c r="U18" s="2" t="s">
        <v>89</v>
      </c>
      <c r="V18" s="2" t="s">
        <v>108</v>
      </c>
      <c r="W18" s="2" t="s">
        <v>91</v>
      </c>
      <c r="X18" s="2" t="s">
        <v>92</v>
      </c>
      <c r="Y18" s="2" t="s">
        <v>89</v>
      </c>
      <c r="Z18" s="2" t="s">
        <v>92</v>
      </c>
      <c r="AA18" s="2" t="s">
        <v>89</v>
      </c>
      <c r="AB18" s="2" t="s">
        <v>109</v>
      </c>
      <c r="AC18" s="3">
        <v>44221</v>
      </c>
      <c r="AD18" s="3">
        <v>44221</v>
      </c>
      <c r="AE18" s="7" t="s">
        <v>94</v>
      </c>
    </row>
    <row r="19" spans="1:31" ht="45" customHeight="1" x14ac:dyDescent="0.25">
      <c r="A19" s="2"/>
      <c r="B19" s="2" t="s">
        <v>75</v>
      </c>
      <c r="C19" s="3">
        <v>44105</v>
      </c>
      <c r="D19" s="3">
        <v>44196</v>
      </c>
      <c r="E19" s="2" t="s">
        <v>134</v>
      </c>
      <c r="F19" s="2" t="s">
        <v>153</v>
      </c>
      <c r="G19" s="2" t="s">
        <v>78</v>
      </c>
      <c r="H19" s="2" t="s">
        <v>97</v>
      </c>
      <c r="I19" s="2" t="s">
        <v>154</v>
      </c>
      <c r="J19" s="2" t="s">
        <v>81</v>
      </c>
      <c r="K19" s="2" t="s">
        <v>137</v>
      </c>
      <c r="L19" s="2" t="s">
        <v>105</v>
      </c>
      <c r="M19" s="2" t="s">
        <v>105</v>
      </c>
      <c r="N19" s="2" t="s">
        <v>85</v>
      </c>
      <c r="O19" s="2" t="s">
        <v>155</v>
      </c>
      <c r="P19" s="2" t="s">
        <v>87</v>
      </c>
      <c r="Q19" s="2" t="s">
        <v>156</v>
      </c>
      <c r="R19" s="2" t="s">
        <v>89</v>
      </c>
      <c r="S19" s="2" t="s">
        <v>157</v>
      </c>
      <c r="T19" s="2" t="s">
        <v>89</v>
      </c>
      <c r="U19" s="2" t="s">
        <v>89</v>
      </c>
      <c r="V19" s="2" t="s">
        <v>148</v>
      </c>
      <c r="W19" s="2" t="s">
        <v>91</v>
      </c>
      <c r="X19" s="2" t="s">
        <v>92</v>
      </c>
      <c r="Y19" s="2" t="s">
        <v>89</v>
      </c>
      <c r="Z19" s="2" t="s">
        <v>6</v>
      </c>
      <c r="AA19" s="2" t="s">
        <v>89</v>
      </c>
      <c r="AB19" s="2" t="s">
        <v>109</v>
      </c>
      <c r="AC19" s="3">
        <v>44221</v>
      </c>
      <c r="AD19" s="3">
        <v>44221</v>
      </c>
      <c r="AE19" s="7" t="s">
        <v>94</v>
      </c>
    </row>
    <row r="20" spans="1:31" ht="45" customHeight="1" x14ac:dyDescent="0.25">
      <c r="A20" s="2"/>
      <c r="B20" s="2" t="s">
        <v>75</v>
      </c>
      <c r="C20" s="3">
        <v>44105</v>
      </c>
      <c r="D20" s="3">
        <v>44196</v>
      </c>
      <c r="E20" s="2" t="s">
        <v>134</v>
      </c>
      <c r="F20" s="2" t="s">
        <v>158</v>
      </c>
      <c r="G20" s="2" t="s">
        <v>78</v>
      </c>
      <c r="H20" s="2" t="s">
        <v>97</v>
      </c>
      <c r="I20" s="2" t="s">
        <v>159</v>
      </c>
      <c r="J20" s="2" t="s">
        <v>81</v>
      </c>
      <c r="K20" s="2" t="s">
        <v>137</v>
      </c>
      <c r="L20" s="2" t="s">
        <v>105</v>
      </c>
      <c r="M20" s="2" t="s">
        <v>105</v>
      </c>
      <c r="N20" s="2" t="s">
        <v>85</v>
      </c>
      <c r="O20" s="2" t="s">
        <v>160</v>
      </c>
      <c r="P20" s="2" t="s">
        <v>87</v>
      </c>
      <c r="Q20" s="2" t="s">
        <v>161</v>
      </c>
      <c r="R20" s="2" t="s">
        <v>89</v>
      </c>
      <c r="S20" s="2" t="s">
        <v>162</v>
      </c>
      <c r="T20" s="2" t="s">
        <v>89</v>
      </c>
      <c r="U20" s="2" t="s">
        <v>89</v>
      </c>
      <c r="V20" s="2" t="s">
        <v>148</v>
      </c>
      <c r="W20" s="2" t="s">
        <v>91</v>
      </c>
      <c r="X20" s="2" t="s">
        <v>11</v>
      </c>
      <c r="Y20" s="2" t="s">
        <v>89</v>
      </c>
      <c r="Z20" s="2" t="s">
        <v>92</v>
      </c>
      <c r="AA20" s="2" t="s">
        <v>89</v>
      </c>
      <c r="AB20" s="2" t="s">
        <v>109</v>
      </c>
      <c r="AC20" s="3">
        <v>44221</v>
      </c>
      <c r="AD20" s="3">
        <v>44221</v>
      </c>
      <c r="AE20" s="7" t="s">
        <v>94</v>
      </c>
    </row>
    <row r="21" spans="1:31" ht="45" customHeight="1" x14ac:dyDescent="0.25">
      <c r="A21" s="2"/>
      <c r="B21" s="2" t="s">
        <v>75</v>
      </c>
      <c r="C21" s="3">
        <v>44105</v>
      </c>
      <c r="D21" s="3">
        <v>44196</v>
      </c>
      <c r="E21" s="2" t="s">
        <v>134</v>
      </c>
      <c r="F21" s="2" t="s">
        <v>163</v>
      </c>
      <c r="G21" s="2" t="s">
        <v>78</v>
      </c>
      <c r="H21" s="2" t="s">
        <v>97</v>
      </c>
      <c r="I21" s="2" t="s">
        <v>164</v>
      </c>
      <c r="J21" s="2" t="s">
        <v>81</v>
      </c>
      <c r="K21" s="2" t="s">
        <v>165</v>
      </c>
      <c r="L21" s="2" t="s">
        <v>105</v>
      </c>
      <c r="M21" s="2" t="s">
        <v>105</v>
      </c>
      <c r="N21" s="2" t="s">
        <v>85</v>
      </c>
      <c r="O21" s="2" t="s">
        <v>166</v>
      </c>
      <c r="P21" s="2" t="s">
        <v>87</v>
      </c>
      <c r="Q21" s="2" t="s">
        <v>167</v>
      </c>
      <c r="R21" s="2" t="s">
        <v>89</v>
      </c>
      <c r="S21" s="2" t="s">
        <v>108</v>
      </c>
      <c r="T21" s="2" t="s">
        <v>89</v>
      </c>
      <c r="U21" s="2" t="s">
        <v>89</v>
      </c>
      <c r="V21" s="2" t="s">
        <v>108</v>
      </c>
      <c r="W21" s="2" t="s">
        <v>91</v>
      </c>
      <c r="X21" s="2" t="s">
        <v>92</v>
      </c>
      <c r="Y21" s="2" t="s">
        <v>89</v>
      </c>
      <c r="Z21" s="2" t="s">
        <v>92</v>
      </c>
      <c r="AA21" s="2" t="s">
        <v>89</v>
      </c>
      <c r="AB21" s="2" t="s">
        <v>109</v>
      </c>
      <c r="AC21" s="3">
        <v>44221</v>
      </c>
      <c r="AD21" s="3">
        <v>44221</v>
      </c>
      <c r="AE21" s="7" t="s">
        <v>94</v>
      </c>
    </row>
    <row r="22" spans="1:31" ht="45" customHeight="1" x14ac:dyDescent="0.25">
      <c r="A22" s="2"/>
      <c r="B22" s="2" t="s">
        <v>75</v>
      </c>
      <c r="C22" s="3">
        <v>44105</v>
      </c>
      <c r="D22" s="3">
        <v>44196</v>
      </c>
      <c r="E22" s="2" t="s">
        <v>134</v>
      </c>
      <c r="F22" s="2" t="s">
        <v>168</v>
      </c>
      <c r="G22" s="2" t="s">
        <v>78</v>
      </c>
      <c r="H22" s="2" t="s">
        <v>97</v>
      </c>
      <c r="I22" s="2" t="s">
        <v>169</v>
      </c>
      <c r="J22" s="2" t="s">
        <v>81</v>
      </c>
      <c r="K22" s="2" t="s">
        <v>165</v>
      </c>
      <c r="L22" s="2" t="s">
        <v>105</v>
      </c>
      <c r="M22" s="2" t="s">
        <v>105</v>
      </c>
      <c r="N22" s="2" t="s">
        <v>85</v>
      </c>
      <c r="O22" s="2" t="s">
        <v>106</v>
      </c>
      <c r="P22" s="2" t="s">
        <v>87</v>
      </c>
      <c r="Q22" s="2" t="s">
        <v>170</v>
      </c>
      <c r="R22" s="2" t="s">
        <v>89</v>
      </c>
      <c r="S22" s="2" t="s">
        <v>171</v>
      </c>
      <c r="T22" s="2" t="s">
        <v>89</v>
      </c>
      <c r="U22" s="2" t="s">
        <v>89</v>
      </c>
      <c r="V22" s="2" t="s">
        <v>148</v>
      </c>
      <c r="W22" s="2" t="s">
        <v>91</v>
      </c>
      <c r="X22" s="2" t="s">
        <v>11</v>
      </c>
      <c r="Y22" s="2" t="s">
        <v>89</v>
      </c>
      <c r="Z22" s="2" t="s">
        <v>6</v>
      </c>
      <c r="AA22" s="2" t="s">
        <v>89</v>
      </c>
      <c r="AB22" s="2" t="s">
        <v>109</v>
      </c>
      <c r="AC22" s="3">
        <v>44221</v>
      </c>
      <c r="AD22" s="3">
        <v>44221</v>
      </c>
      <c r="AE22" s="7" t="s">
        <v>94</v>
      </c>
    </row>
    <row r="23" spans="1:31" ht="45" customHeight="1" x14ac:dyDescent="0.25">
      <c r="A23" s="2"/>
      <c r="B23" s="2" t="s">
        <v>75</v>
      </c>
      <c r="C23" s="3">
        <v>44105</v>
      </c>
      <c r="D23" s="3">
        <v>44196</v>
      </c>
      <c r="E23" s="2" t="s">
        <v>95</v>
      </c>
      <c r="F23" s="2" t="s">
        <v>96</v>
      </c>
      <c r="G23" s="2" t="s">
        <v>78</v>
      </c>
      <c r="H23" s="2" t="s">
        <v>172</v>
      </c>
      <c r="I23" s="2" t="s">
        <v>173</v>
      </c>
      <c r="J23" s="2" t="s">
        <v>174</v>
      </c>
      <c r="K23" s="2" t="s">
        <v>175</v>
      </c>
      <c r="L23" s="2" t="s">
        <v>175</v>
      </c>
      <c r="M23" s="2" t="s">
        <v>105</v>
      </c>
      <c r="N23" s="2" t="s">
        <v>85</v>
      </c>
      <c r="O23" s="2" t="s">
        <v>176</v>
      </c>
      <c r="P23" s="2" t="s">
        <v>114</v>
      </c>
      <c r="Q23" s="2" t="s">
        <v>177</v>
      </c>
      <c r="R23" s="2" t="s">
        <v>89</v>
      </c>
      <c r="S23" s="2" t="s">
        <v>178</v>
      </c>
      <c r="T23" s="2" t="s">
        <v>89</v>
      </c>
      <c r="U23" s="2" t="s">
        <v>89</v>
      </c>
      <c r="V23" s="2" t="s">
        <v>179</v>
      </c>
      <c r="W23" s="2" t="s">
        <v>91</v>
      </c>
      <c r="X23" s="2" t="s">
        <v>6</v>
      </c>
      <c r="Y23" s="2" t="s">
        <v>89</v>
      </c>
      <c r="Z23" s="2" t="s">
        <v>92</v>
      </c>
      <c r="AA23" s="2" t="s">
        <v>89</v>
      </c>
      <c r="AB23" s="2" t="s">
        <v>91</v>
      </c>
      <c r="AC23" s="3">
        <v>44221</v>
      </c>
      <c r="AD23" s="3">
        <v>44221</v>
      </c>
      <c r="AE23" s="7" t="s">
        <v>94</v>
      </c>
    </row>
    <row r="24" spans="1:31" ht="45" customHeight="1" x14ac:dyDescent="0.25">
      <c r="A24" s="2"/>
      <c r="B24" s="2" t="s">
        <v>75</v>
      </c>
      <c r="C24" s="3">
        <v>44105</v>
      </c>
      <c r="D24" s="3">
        <v>44196</v>
      </c>
      <c r="E24" s="2" t="s">
        <v>95</v>
      </c>
      <c r="F24" s="2" t="s">
        <v>180</v>
      </c>
      <c r="G24" s="2" t="s">
        <v>78</v>
      </c>
      <c r="H24" s="2" t="s">
        <v>79</v>
      </c>
      <c r="I24" s="2" t="s">
        <v>181</v>
      </c>
      <c r="J24" s="2" t="s">
        <v>174</v>
      </c>
      <c r="K24" s="2" t="s">
        <v>182</v>
      </c>
      <c r="L24" s="2" t="s">
        <v>182</v>
      </c>
      <c r="M24" s="2" t="s">
        <v>105</v>
      </c>
      <c r="N24" s="2" t="s">
        <v>85</v>
      </c>
      <c r="O24" s="2" t="s">
        <v>183</v>
      </c>
      <c r="P24" s="2" t="s">
        <v>114</v>
      </c>
      <c r="Q24" s="2" t="s">
        <v>182</v>
      </c>
      <c r="R24" s="2" t="s">
        <v>89</v>
      </c>
      <c r="S24" s="2" t="s">
        <v>107</v>
      </c>
      <c r="T24" s="2" t="s">
        <v>89</v>
      </c>
      <c r="U24" s="2" t="s">
        <v>89</v>
      </c>
      <c r="V24" s="2" t="s">
        <v>108</v>
      </c>
      <c r="W24" s="2" t="s">
        <v>91</v>
      </c>
      <c r="X24" s="2" t="s">
        <v>92</v>
      </c>
      <c r="Y24" s="2" t="s">
        <v>184</v>
      </c>
      <c r="Z24" s="2" t="s">
        <v>92</v>
      </c>
      <c r="AA24" s="2" t="s">
        <v>89</v>
      </c>
      <c r="AB24" s="2" t="s">
        <v>109</v>
      </c>
      <c r="AC24" s="3">
        <v>44221</v>
      </c>
      <c r="AD24" s="3">
        <v>44221</v>
      </c>
      <c r="AE24" s="7" t="s">
        <v>94</v>
      </c>
    </row>
    <row r="25" spans="1:31" ht="45" customHeight="1" x14ac:dyDescent="0.25">
      <c r="A25" s="2"/>
      <c r="B25" s="2" t="s">
        <v>75</v>
      </c>
      <c r="C25" s="3">
        <v>44105</v>
      </c>
      <c r="D25" s="3">
        <v>44196</v>
      </c>
      <c r="E25" s="2" t="s">
        <v>95</v>
      </c>
      <c r="F25" s="2" t="s">
        <v>185</v>
      </c>
      <c r="G25" s="2" t="s">
        <v>78</v>
      </c>
      <c r="H25" s="2" t="s">
        <v>186</v>
      </c>
      <c r="I25" s="2" t="s">
        <v>187</v>
      </c>
      <c r="J25" s="2" t="s">
        <v>174</v>
      </c>
      <c r="K25" s="2" t="s">
        <v>188</v>
      </c>
      <c r="L25" s="2" t="s">
        <v>188</v>
      </c>
      <c r="M25" s="2" t="s">
        <v>105</v>
      </c>
      <c r="N25" s="2" t="s">
        <v>85</v>
      </c>
      <c r="O25" s="2" t="s">
        <v>183</v>
      </c>
      <c r="P25" s="2" t="s">
        <v>114</v>
      </c>
      <c r="Q25" s="2" t="s">
        <v>188</v>
      </c>
      <c r="R25" s="2" t="s">
        <v>89</v>
      </c>
      <c r="S25" s="2" t="s">
        <v>178</v>
      </c>
      <c r="T25" s="2" t="s">
        <v>89</v>
      </c>
      <c r="U25" s="2" t="s">
        <v>89</v>
      </c>
      <c r="V25" s="2" t="s">
        <v>189</v>
      </c>
      <c r="W25" s="2" t="s">
        <v>91</v>
      </c>
      <c r="X25" s="2" t="s">
        <v>92</v>
      </c>
      <c r="Y25" s="2" t="s">
        <v>184</v>
      </c>
      <c r="Z25" s="2" t="s">
        <v>6</v>
      </c>
      <c r="AA25" s="2" t="s">
        <v>89</v>
      </c>
      <c r="AB25" s="2" t="s">
        <v>109</v>
      </c>
      <c r="AC25" s="3">
        <v>44221</v>
      </c>
      <c r="AD25" s="3">
        <v>44221</v>
      </c>
      <c r="AE25" s="7" t="s">
        <v>94</v>
      </c>
    </row>
    <row r="26" spans="1:31" ht="45" customHeight="1" x14ac:dyDescent="0.25">
      <c r="A26" s="2"/>
      <c r="B26" s="2" t="s">
        <v>75</v>
      </c>
      <c r="C26" s="3">
        <v>44105</v>
      </c>
      <c r="D26" s="3">
        <v>44196</v>
      </c>
      <c r="E26" s="2" t="s">
        <v>95</v>
      </c>
      <c r="F26" s="2" t="s">
        <v>190</v>
      </c>
      <c r="G26" s="2" t="s">
        <v>78</v>
      </c>
      <c r="H26" s="2" t="s">
        <v>97</v>
      </c>
      <c r="I26" s="2" t="s">
        <v>191</v>
      </c>
      <c r="J26" s="2" t="s">
        <v>174</v>
      </c>
      <c r="K26" s="2" t="s">
        <v>192</v>
      </c>
      <c r="L26" s="2" t="s">
        <v>192</v>
      </c>
      <c r="M26" s="2" t="s">
        <v>105</v>
      </c>
      <c r="N26" s="2" t="s">
        <v>85</v>
      </c>
      <c r="O26" s="2" t="s">
        <v>183</v>
      </c>
      <c r="P26" s="2" t="s">
        <v>114</v>
      </c>
      <c r="Q26" s="2" t="s">
        <v>192</v>
      </c>
      <c r="R26" s="2" t="s">
        <v>89</v>
      </c>
      <c r="S26" s="2" t="s">
        <v>193</v>
      </c>
      <c r="T26" s="2" t="s">
        <v>89</v>
      </c>
      <c r="U26" s="2" t="s">
        <v>89</v>
      </c>
      <c r="V26" s="2" t="s">
        <v>189</v>
      </c>
      <c r="W26" s="2" t="s">
        <v>91</v>
      </c>
      <c r="X26" s="2" t="s">
        <v>194</v>
      </c>
      <c r="Y26" s="2" t="s">
        <v>184</v>
      </c>
      <c r="Z26" s="2" t="s">
        <v>92</v>
      </c>
      <c r="AA26" s="2" t="s">
        <v>89</v>
      </c>
      <c r="AB26" s="2" t="s">
        <v>109</v>
      </c>
      <c r="AC26" s="3">
        <v>44221</v>
      </c>
      <c r="AD26" s="3">
        <v>44221</v>
      </c>
      <c r="AE26" s="7" t="s">
        <v>94</v>
      </c>
    </row>
  </sheetData>
  <mergeCells count="7">
    <mergeCell ref="A6:AE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AE8" r:id="rId1" xr:uid="{56BF6EFC-3B20-4B87-B215-59E5EF143B5E}"/>
    <hyperlink ref="AE9" r:id="rId2" xr:uid="{83ECB8B4-03F8-41A3-8A43-4A8D94F4C1C5}"/>
    <hyperlink ref="AE10" r:id="rId3" xr:uid="{C7A09A52-41A6-4D7A-9894-C305495164B8}"/>
    <hyperlink ref="AE11" r:id="rId4" xr:uid="{8A8CCD1F-8180-4875-8F3A-AEB3F2CE1140}"/>
    <hyperlink ref="AE12" r:id="rId5" xr:uid="{79A666CA-AA89-450C-AB90-38E816A1A12E}"/>
    <hyperlink ref="AE13" r:id="rId6" xr:uid="{D5407F5A-88D9-4822-881C-2CB2106A6815}"/>
    <hyperlink ref="AE14" r:id="rId7" xr:uid="{F4B4D770-B609-4EB4-9611-3912E232D088}"/>
    <hyperlink ref="AE15" r:id="rId8" xr:uid="{7B05BC70-60C5-4F43-A024-EDF8A27763F2}"/>
    <hyperlink ref="AE16" r:id="rId9" xr:uid="{C0CF7C52-0EB0-436E-A126-C7DEEDC51E79}"/>
    <hyperlink ref="AE18" r:id="rId10" xr:uid="{69F00A20-6949-49DF-93CA-62781C9D5D2B}"/>
    <hyperlink ref="AE19" r:id="rId11" xr:uid="{66F95C18-FE7E-40AC-87EA-310A8ADAA735}"/>
    <hyperlink ref="AE20" r:id="rId12" xr:uid="{2B85A3D3-2B70-4768-9BEB-192F71F1FB5C}"/>
    <hyperlink ref="AE21" r:id="rId13" xr:uid="{EDAD043C-A9D5-4651-9B73-302351629473}"/>
    <hyperlink ref="AE22" r:id="rId14" xr:uid="{5AF3A8B3-CA8D-47B0-A821-434E86223A43}"/>
    <hyperlink ref="AE23" r:id="rId15" xr:uid="{A66FAF41-5A98-443B-9356-1CCBF9DE2AC5}"/>
    <hyperlink ref="AE24" r:id="rId16" xr:uid="{F93216CD-0927-4A2B-8D0D-6206FD247957}"/>
    <hyperlink ref="AE25" r:id="rId17" xr:uid="{CF383484-EAFB-4861-97CA-839BD503F7D4}"/>
    <hyperlink ref="AE26" r:id="rId18" xr:uid="{F9019D3D-5D7C-4FAC-AC5C-7FB1CB54A4F1}"/>
    <hyperlink ref="AE17" r:id="rId19" xr:uid="{6A6D326E-638E-4A2A-8396-CB2DCB94649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Ramon</cp:lastModifiedBy>
  <dcterms:created xsi:type="dcterms:W3CDTF">2021-02-05T21:04:54Z</dcterms:created>
  <dcterms:modified xsi:type="dcterms:W3CDTF">2021-02-09T21:17:09Z</dcterms:modified>
</cp:coreProperties>
</file>