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47"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<sst xmlns="http://schemas.openxmlformats.org/spreadsheetml/2006/main" count="428" uniqueCount="312">
  <si>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</si>
  <si>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</si>
  <si>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</si>
  <si>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</si>
  <si>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</si>
  <si>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</si>
  <si>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</si>
  <si>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</si>
  <si>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</si>
  <si>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</si>
  <si>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</si>
  <si>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</si>
  <si>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</si>
  <si>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</si>
  <si>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</si>
  <si>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</si>
  <si>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</si>
  <si>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</si>
  <si>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</si>
  <si>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</si>
  <si>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</si>
  <si>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</si>
  <si>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</si>
  <si>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</si>
  <si>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</si>
  <si>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</si>
  <si>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</si>
  <si>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</si>
  <si>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</si>
  <si>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</si>
  <si>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</si>
  <si>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</si>
  <si>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</si>
  <si>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</si>
  <si>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</si>
  <si>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</si>
  <si>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</si>
  <si>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</si>
  <si>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</si>
  <si>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</si>
  <si>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</si>
  <si>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</si>
  <si>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</si>
  <si>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</si>
  <si>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</si>
  <si>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</si>
  <si>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</si>
  <si>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</si>
  <si>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</si>
  <si>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</si>
  <si>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</si>
  <si>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</si>
  <si>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</si>
  <si>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</si>
  <si>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</si>
  <si>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</si>
  <si>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</si>
  <si>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</si>
  <si>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</si>
  <si>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</si>
  <si>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</si>
  <si>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</si>
  <si>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</si>
  <si>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</si>
  <si>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</si>
  <si>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</si>
  <si>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</si>
  <si>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</si>
  <si>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</si>
  <si>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</si>
  <si>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</si>
  <si>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</si>
  <si>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</si>
  <si>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</si>
  <si>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</si>
  <si>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</si>
  <si>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</si>
  <si>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</si>
  <si>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</si>
  <si>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</si>
  <si>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</si>
  <si>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</si>
  <si>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</si>
  <si>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</si>
  <si>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</si>
  <si>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</si>
  <si>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</si>
  <si>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</si>
  <si>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</si>
  <si>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</si>
  <si>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</si>
  <si>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</si>
  <si>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</si>
  <si>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</si>
  <si>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</si>
  <si>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</si>
  <si>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</si>
  <si>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</si>
  <si>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</si>
  <si>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</si>
  <si>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</si>
  <si>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</si>
  <si>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</si>
  <si>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</si>
  <si>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</si>
  <si>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</si>
  <si>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</si>
  <si>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</si>
  <si>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</si>
  <si>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</si>
  <si>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</si>
  <si>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</si>
  <si>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</si>
  <si>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</si>
  <si>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</si>
  <si>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</si>
  <si>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</si>
  <si>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</si>
  <si>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</si>
  <si>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</si>
  <si>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</si>
  <si>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</si>
  <si>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</si>
  <si>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</si>
  <si>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</si>
  <si>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</si>
  <si>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</si>
  <si>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</si>
  <si>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</si>
  <si>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</si>
  <si>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</si>
  <si>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</si>
  <si>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</si>
  <si>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</si>
  <si>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</si>
  <si>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</si>
  <si>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</si>
  <si>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</si>
  <si>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</si>
  <si>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</si>
  <si>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</si>
  <si>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</si>
  <si>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</si>
  <si>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</si>
  <si>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</si>
  <si>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</si>
  <si>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</si>
  <si>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</si>
  <si>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</si>
  <si>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</si>
  <si>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</si>
  <si>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</si>
  <si>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</si>
  <si>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</si>
  <si>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</si>
  <si>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</si>
  <si>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</si>
  <si>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</si>
  <si>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</si>
  <si>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</si>
  <si>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</si>
  <si>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</si>
  <si>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</si>
  <si>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</si>
  <si>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</si>
  <si>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</si>
  <si>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</si>
  <si>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</si>
  <si>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</si>
  <si>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</si>
  <si>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</si>
  <si>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</si>
  <si>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</si>
  <si>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</si>
  <si>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</si>
  <si>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</si>
  <si>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</si>
  <si>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</si>
  <si>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</si>
  <si>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</si>
  <si>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</si>
  <si>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</si>
  <si>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</si>
  <si>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</si>
  <si>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</si>
  <si>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</si>
  <si>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</si>
  <si>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</si>
  <si>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</si>
  <si>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</si>
  <si>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</si>
  <si>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</si>
  <si>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</si>
  <si>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</si>
  <si>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</si>
  <si>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</si>
  <si>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</si>
  <si>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</si>
  <si>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</si>
  <si>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</si>
  <si>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</si>
  <si>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</si>
  <si>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</si>
  <si>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</si>
  <si>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</si>
  <si>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</si>
  <si>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</si>
  <si>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</si>
  <si>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</si>
  <si>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</si>
  <si>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</si>
  <si>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</si>
  <si>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</si>
  <si>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</si>
  <si>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Servicio</t>
  </si>
  <si>
    <t>Inscrpción</t>
  </si>
  <si>
    <t>Estudiante de Nuevo Ingreso</t>
  </si>
  <si>
    <t>Es un proceso por el cual el aspirante que ha sido seleccionado mediante un examen (CENEVAL, EXANI II) y cumple con los requisitos de admisión</t>
  </si>
  <si>
    <t>Presencial</t>
  </si>
  <si>
    <t xml:space="preserve">Comprobante de pago por
concepto de inscripción
</t>
  </si>
  <si>
    <t>Cédula de inscripción nuevo ingreso</t>
  </si>
  <si>
    <t>http://itspp.edu.mx/wp-content/uploads/2016/06/Inscripci%C3%B3n-de-nuevo-ingreso.pdf</t>
  </si>
  <si>
    <t>20 min</t>
  </si>
  <si>
    <t>sin vigencia</t>
  </si>
  <si>
    <t>Capítulo 2 Articulo 4 Reglamento de Ingresos Propios del ITSPP</t>
  </si>
  <si>
    <t>Artículo 4° fracción X y Artículo 27 del Decreto que crea al Instituto Tecnológico Superior de Puerto Peñasco y Artículo 20 fracción IX del Reglamento Interior del Instituto Tecnológico Superior de Puerto Peñasco</t>
  </si>
  <si>
    <t xml:space="preserve"> Dirección General Edificio A</t>
  </si>
  <si>
    <t>http://servicios.sonora.gob.mx/rets/retsDetCed.aspx?rets@Estatal@214</t>
  </si>
  <si>
    <t>http://itspp.edu.mx/reinscripcion</t>
  </si>
  <si>
    <t>Departamento de Servicios Escolares</t>
  </si>
  <si>
    <t>Reinscripción</t>
  </si>
  <si>
    <t>Alumnos Activos ITSPP</t>
  </si>
  <si>
    <t>Es un proceso mediante el cual al alumno se le asigna una carga académica que corresponda a su avance reticular.</t>
  </si>
  <si>
    <t xml:space="preserve">Comprobante de pago por concepto de reinscripción; Hoja de solicitud de asignación de carga académica, Boleta del último semestre cursado
</t>
  </si>
  <si>
    <t>Cédula de Reinscripción</t>
  </si>
  <si>
    <t>http://itspp.edu.mx/wp-content/uploads/2016/01/C%C3%A9dula-Reinscripci%C3%B3n.pdf</t>
  </si>
  <si>
    <t>http://servicios.sonora.gob.mx/rets/retsDetCed.aspx?rets@Estatal@225</t>
  </si>
  <si>
    <t>Servicio Social</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</si>
  <si>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</si>
  <si>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t>
  </si>
  <si>
    <t>Copia del registro del Servicio Social</t>
  </si>
  <si>
    <t>http://itspp.edu.mx/alumnos/servicio-social</t>
  </si>
  <si>
    <t>5 días hábiles</t>
  </si>
  <si>
    <t>6to semestre</t>
  </si>
  <si>
    <t>Ley Reglamentaria Art 5. Reglamento para la Prestacion de Servicio Social de los Estyudiantes de Educación Superior de  la Republica Mexicana.</t>
  </si>
  <si>
    <t>http://servicios.sonora.gob.mx/rets/retsDetCed.aspx?rets@Estatal@226</t>
  </si>
  <si>
    <t>Cambio de Carrera o de Institución</t>
  </si>
  <si>
    <t>Alumnos Activos ITSPP o aspirantes</t>
  </si>
  <si>
    <t>Se denomina cambio de carrera, al trámite que realiza el alumno al cambiar de una carrera a otra dentro del mismo instituto tecnológico, o a cualquier otro perteneciente al Sistema Nacional de Institutos Tecnológicos.</t>
  </si>
  <si>
    <t>1.- Haber cursado no más de cuatro semestres, excepto para carreras afines, donde puede hacerse el cambio si el 50% de las asignaturas son comunes o equivalentes hasta el séptimo semestre; 2.- Comprobar que en la carrera a la que pretende cambiarse y en la que cursa en ese momento, existan asignaturas comunes o equivalentes; 3.- solo podrán convalidarse materias aprobadas.</t>
  </si>
  <si>
    <t>Dictamen de asignaturas convalidadas, equivalentes o revalidadas</t>
  </si>
  <si>
    <t>20 días hábiles</t>
  </si>
  <si>
    <t>Art 61,62,y63 Ley General de Educación</t>
  </si>
  <si>
    <t>http://servicios.sonora.gob.mx/rets/retsDetCed.aspx?rets@Estatal@227</t>
  </si>
  <si>
    <t>http://itspp.edu.mx/</t>
  </si>
  <si>
    <t>Atención al Proceso de Titulación</t>
  </si>
  <si>
    <t>Egresado</t>
  </si>
  <si>
    <t xml:space="preserve">
El Acto de Recepción Profesional es el último requisito académico que debe cumplir el egresado y candidato a Titulación ante un jurado para obtener su Título Profesional. </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</si>
  <si>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</si>
  <si>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Comprobante de pago</t>
  </si>
  <si>
    <t>http://itspp.edu.mx/wp-content/uploads/2013/04/OPCIONES-TITULACION-2004.pdf</t>
  </si>
  <si>
    <t>3 días hábiles</t>
  </si>
  <si>
    <t xml:space="preserve">Artículos 18 y 60 de la Ley General de Educación, Artículos 1°, 8° y 23 de la Ley Reglamentaria del Artículo 5° Constitucional, </t>
  </si>
  <si>
    <t>http://servicios.sonora.gob.mx/rets/retsDetCed.aspx?rets@Estatal@230</t>
  </si>
  <si>
    <t>Expedición de Certificados Parciales de estudios y Programas de estudios Cursados</t>
  </si>
  <si>
    <t>Egresados</t>
  </si>
  <si>
    <t xml:space="preserve">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 </t>
  </si>
  <si>
    <t>1.- Acudir a Servicios Escolares; 2.- No contar con adeudo; 3.- Cubrir la cuota correspondiente.</t>
  </si>
  <si>
    <t xml:space="preserve">Artículos 18, 47 y 60 de la Ley General de Educación, Artículo 4° fracciones IV, VIII, IX y XVIII del Decreto que crea al Instituto Tecnológico Superior de Puerto Peñasco </t>
  </si>
  <si>
    <t>http://servicios.sonora.gob.mx/rets/retsDetCed.aspx?rets@Estatal@231</t>
  </si>
  <si>
    <t>El cobro adicional de $30.00, corresponde al desglose del programa de estudios de cada materia (temario) para efectos explicativos que faciliten el proceso de convalidación de materias de las Instituciones de Educación Superior Receptoras de algún ex alumno del ITSPP</t>
  </si>
  <si>
    <t>Expedicion de Constancias(kárdex y terminación de estudios)</t>
  </si>
  <si>
    <t>Alumnos Activos y egresados</t>
  </si>
  <si>
    <t>Las constancias de estudios, kárdex o constancias de terminación de estudios, son documentos oficiales que expide la División de Servicios Escolares del Instituto a fin de avalar que el alumno se encuentra inscrito en la actualidad (constancias sin calificaciones) y para obtener las calificaciones de las materias del semestre inmediato anterior</t>
  </si>
  <si>
    <t xml:space="preserve">
1.- Ser alumno inscrito; 2.- Acudir a Servicios Escolares a hacer la solicitud y 3.- Cubrir la cuota correspondiente.
</t>
  </si>
  <si>
    <t>2 horas</t>
  </si>
  <si>
    <t>Artículos 18 y 60 de la Ley General de Educación, Art,1,8y 23  de la Ley Reglamentaria</t>
  </si>
  <si>
    <t>http://servicios.sonora.gob.mx/rets/retsDetCed.aspx?rets@Estatal@232</t>
  </si>
  <si>
    <t>Registro de Proyectos de Residencia Profesionales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</si>
  <si>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</si>
  <si>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</si>
  <si>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Ser alumno regular del Instituto, 2.- Haber cursado y aprobado el 80% de los créditos académicos como mínimo, 3.- Estar inscrito en el ITSPP.</t>
  </si>
  <si>
    <t>No Aplica</t>
  </si>
  <si>
    <t>http://rets.sonora.gob.mx/RETS/MSP/FilesUploaded/Solicitud%20de%20Proyecto%20de%20Residencias%20Profesionales.pdf</t>
  </si>
  <si>
    <t>Artículos 4° fracción XIV, 10 fracción XIII y 14 fracción IX del Decreto que crea al Instituto Tecnológico Superior de Puerto Peñasco y Artículos 30 fracciones XVII y XX, 31 fracción VII y 32 fracción III del Reglamento Interior del Instituto Tecnológico Superior de Puerto Peñasco.</t>
  </si>
  <si>
    <t xml:space="preserve"> Dirección General Edificio B</t>
  </si>
  <si>
    <t>http://servicios.sonora.gob.mx/rets/retsDetCed.aspx?rets@Estatal@233</t>
  </si>
  <si>
    <t>DEPARTAMENTO DE SERVICIOS ESCOLARES</t>
  </si>
  <si>
    <t>BOULEVARD</t>
  </si>
  <si>
    <t>BLVD. TECNOLOGICO S/N</t>
  </si>
  <si>
    <t>S/N</t>
  </si>
  <si>
    <t>EDIFICIO C</t>
  </si>
  <si>
    <t>COLONIA</t>
  </si>
  <si>
    <t>PUERTO PEÑASCO</t>
  </si>
  <si>
    <t>638 3831100 EXT 215</t>
  </si>
  <si>
    <t>LIC. NADIA MARGARITA ORANTES LIMÓN</t>
  </si>
  <si>
    <t>LUN A VIE   DE 8:00 A 15:00</t>
  </si>
  <si>
    <t>DEPARTAMENTO DE DESARROLLO ACADÉMICO</t>
  </si>
  <si>
    <t>EDIFICIO B</t>
  </si>
  <si>
    <t>6383831100 EXT 231</t>
  </si>
  <si>
    <t>LIC. OSCAR IVAN APODACA ECHEVERRIA</t>
  </si>
  <si>
    <t xml:space="preserve">Caja del Edificio C ITSPP </t>
  </si>
  <si>
    <t>Gratuito</t>
  </si>
  <si>
    <t>638 38 31100 ext 215</t>
  </si>
  <si>
    <t>serviciosescolares@itspp.edu.mx</t>
  </si>
  <si>
    <t>blvd. Tecnológico</t>
  </si>
  <si>
    <t>s/n</t>
  </si>
  <si>
    <t>Centro Sur</t>
  </si>
  <si>
    <t>Puerto Peñasco</t>
  </si>
  <si>
    <t>638 38 31100 ext 231</t>
  </si>
  <si>
    <t>oscar-apodaca@itspp.edu.mx</t>
  </si>
  <si>
    <t>Bancos con referencia bancaria SANTANDER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</si>
</sst>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NumberFormat="1" applyFont="1" applyAlignment="1" applyProtection="1">
      <alignment/>
      <protection/>
    </xf>
    <xf numFmtId="0" fontId="30" fillId="0" borderId="0" xfId="46" applyFont="1" applyAlignment="1" applyProtection="1">
      <alignment/>
      <protection/>
    </xf>
    <xf numFmtId="0" fontId="30" fillId="0" borderId="0" xfId="46"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protection/>
    </xf>
    <xf numFmtId="0" fontId="39" fillId="0" borderId="0" xfId="0" applyFont="1" applyAlignment="1" applyProtection="1">
      <alignment/>
      <protection/>
    </xf>
    <xf numFmtId="0" fontId="0" fillId="0" borderId="0" xfId="0" applyFont="1" applyAlignment="1" applyProtection="1">
      <alignment horizontal="left" vertical="center"/>
      <protection/>
    </xf>
    <xf numFmtId="0" fontId="0" fillId="0" borderId="0" xfId="0" applyFont="1" applyAlignment="1" applyProtection="1">
      <alignment horizontal="justify"/>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0" fillId="0" borderId="0" xfId="0" applyFont="1" applyFill="1" applyBorder="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tspp.edu.mx/reinscripcion" TargetMode="External" /><Relationship Id="rId2" Type="http://schemas.openxmlformats.org/officeDocument/2006/relationships/hyperlink" Target="http://itspp.edu.mx/reinscripcion" TargetMode="External" /><Relationship Id="rId3" Type="http://schemas.openxmlformats.org/officeDocument/2006/relationships/hyperlink" Target="http://itspp.edu.mx/alumnos/servicio-social" TargetMode="External" /><Relationship Id="rId4" Type="http://schemas.openxmlformats.org/officeDocument/2006/relationships/hyperlink" Target="http://itspp.edu.mx/" TargetMode="External" /><Relationship Id="rId5" Type="http://schemas.openxmlformats.org/officeDocument/2006/relationships/hyperlink" Target="http://itspp.edu.mx/" TargetMode="External" /><Relationship Id="rId6" Type="http://schemas.openxmlformats.org/officeDocument/2006/relationships/hyperlink" Target="http://itspp.edu.mx/" TargetMode="External" /><Relationship Id="rId7" Type="http://schemas.openxmlformats.org/officeDocument/2006/relationships/hyperlink" Target="http://itspp.edu.mx/" TargetMode="External" /><Relationship Id="rId8" Type="http://schemas.openxmlformats.org/officeDocument/2006/relationships/hyperlink" Target="http://itspp.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erviciosescolares@itspp.edu.mx" TargetMode="External" /><Relationship Id="rId2" Type="http://schemas.openxmlformats.org/officeDocument/2006/relationships/hyperlink" Target="mailto:oscar-apodaca@itspp.edu.mx" TargetMode="External" /></Relationships>
</file>

<file path=xl/worksheets/sheet1.xml><?xml version="1.0" encoding="utf-8"?>
<worksheet xmlns="http://schemas.openxmlformats.org/spreadsheetml/2006/main" xmlns:r="http://schemas.openxmlformats.org/officeDocument/2006/relationships">
  <dimension ref="A1:Y15"/>
  <sheetViews>
    <sheetView tabSelected="1" zoomScalePageLayoutView="0" workbookViewId="0" topLeftCell="S2">
      <selection activeCell="X21" sqref="X21"/>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5" t="s">
        <v>41</v>
      </c>
      <c r="B6" s="26"/>
      <c r="C6" s="26"/>
      <c r="D6" s="26"/>
      <c r="E6" s="26"/>
      <c r="F6" s="26"/>
      <c r="G6" s="26"/>
      <c r="H6" s="26"/>
      <c r="I6" s="26"/>
      <c r="J6" s="26"/>
      <c r="K6" s="26"/>
      <c r="L6" s="26"/>
      <c r="M6" s="26"/>
      <c r="N6" s="26"/>
      <c r="O6" s="26"/>
      <c r="P6" s="26"/>
      <c r="Q6" s="26"/>
      <c r="R6" s="26"/>
      <c r="S6" s="26"/>
      <c r="T6" s="26"/>
      <c r="U6" s="26"/>
      <c r="V6" s="26"/>
      <c r="W6" s="26"/>
      <c r="X6" s="26"/>
      <c r="Y6" s="2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s="6" t="s">
        <v>213</v>
      </c>
      <c r="B8" s="6" t="s">
        <v>214</v>
      </c>
      <c r="C8" s="6" t="s">
        <v>215</v>
      </c>
      <c r="D8" s="7" t="s">
        <v>216</v>
      </c>
      <c r="E8" s="6" t="s">
        <v>217</v>
      </c>
      <c r="F8" s="8" t="s">
        <v>218</v>
      </c>
      <c r="G8" s="6" t="s">
        <v>219</v>
      </c>
      <c r="H8" s="6" t="s">
        <v>220</v>
      </c>
      <c r="I8" s="9" t="s">
        <v>221</v>
      </c>
      <c r="J8" s="6" t="s">
        <v>222</v>
      </c>
      <c r="K8" s="6" t="s">
        <v>223</v>
      </c>
      <c r="L8" s="6">
        <v>1</v>
      </c>
      <c r="M8" s="6">
        <v>1750</v>
      </c>
      <c r="N8" s="6" t="s">
        <v>224</v>
      </c>
      <c r="O8" s="6">
        <v>1</v>
      </c>
      <c r="P8" s="6" t="s">
        <v>225</v>
      </c>
      <c r="Q8" s="6" t="s">
        <v>226</v>
      </c>
      <c r="R8" s="6">
        <v>1</v>
      </c>
      <c r="S8" s="9" t="s">
        <v>227</v>
      </c>
      <c r="T8" s="10" t="s">
        <v>228</v>
      </c>
      <c r="U8" s="11">
        <v>43100</v>
      </c>
      <c r="V8" s="6" t="s">
        <v>229</v>
      </c>
      <c r="W8" s="6">
        <v>2017</v>
      </c>
      <c r="X8" s="11">
        <v>43153</v>
      </c>
      <c r="Y8" s="6"/>
    </row>
    <row r="9" spans="1:25" ht="12.75">
      <c r="A9" s="6" t="s">
        <v>213</v>
      </c>
      <c r="B9" s="6" t="s">
        <v>214</v>
      </c>
      <c r="C9" s="6" t="s">
        <v>230</v>
      </c>
      <c r="D9" s="7" t="s">
        <v>231</v>
      </c>
      <c r="E9" s="13" t="s">
        <v>232</v>
      </c>
      <c r="F9" s="14" t="s">
        <v>218</v>
      </c>
      <c r="G9" s="6" t="s">
        <v>233</v>
      </c>
      <c r="H9" s="6" t="s">
        <v>234</v>
      </c>
      <c r="I9" s="9" t="s">
        <v>235</v>
      </c>
      <c r="J9" s="6" t="s">
        <v>222</v>
      </c>
      <c r="K9" s="13" t="s">
        <v>223</v>
      </c>
      <c r="L9" s="6">
        <v>1</v>
      </c>
      <c r="M9" s="6">
        <v>1750</v>
      </c>
      <c r="N9" s="6" t="s">
        <v>224</v>
      </c>
      <c r="O9" s="6">
        <v>1</v>
      </c>
      <c r="P9" s="6" t="s">
        <v>225</v>
      </c>
      <c r="Q9" s="6" t="s">
        <v>226</v>
      </c>
      <c r="R9" s="6">
        <v>1</v>
      </c>
      <c r="S9" s="9" t="s">
        <v>236</v>
      </c>
      <c r="T9" s="10" t="s">
        <v>228</v>
      </c>
      <c r="U9" s="11">
        <v>43100</v>
      </c>
      <c r="V9" s="6" t="s">
        <v>229</v>
      </c>
      <c r="W9" s="6">
        <v>2017</v>
      </c>
      <c r="X9" s="11">
        <v>43153</v>
      </c>
      <c r="Y9" s="6"/>
    </row>
    <row r="10" spans="1:25" ht="12.75">
      <c r="A10" s="6" t="s">
        <v>213</v>
      </c>
      <c r="B10" s="6" t="s">
        <v>214</v>
      </c>
      <c r="C10" s="6" t="s">
        <v>237</v>
      </c>
      <c r="D10" s="7" t="s">
        <v>231</v>
      </c>
      <c r="E10" s="6" t="s">
        <v>238</v>
      </c>
      <c r="F10" s="14" t="s">
        <v>218</v>
      </c>
      <c r="G10" s="6" t="s">
        <v>239</v>
      </c>
      <c r="H10" s="6" t="s">
        <v>240</v>
      </c>
      <c r="I10" s="9" t="s">
        <v>241</v>
      </c>
      <c r="J10" s="6" t="s">
        <v>242</v>
      </c>
      <c r="K10" s="6" t="s">
        <v>243</v>
      </c>
      <c r="L10" s="6">
        <v>1</v>
      </c>
      <c r="M10" s="6">
        <v>0</v>
      </c>
      <c r="N10" s="6"/>
      <c r="O10" s="6">
        <v>3</v>
      </c>
      <c r="P10" s="6" t="s">
        <v>244</v>
      </c>
      <c r="Q10" s="6" t="s">
        <v>226</v>
      </c>
      <c r="R10" s="6">
        <v>1</v>
      </c>
      <c r="S10" s="9" t="s">
        <v>245</v>
      </c>
      <c r="T10" s="10" t="s">
        <v>241</v>
      </c>
      <c r="U10" s="11">
        <v>43100</v>
      </c>
      <c r="V10" s="6" t="s">
        <v>229</v>
      </c>
      <c r="W10" s="6">
        <v>2017</v>
      </c>
      <c r="X10" s="11">
        <v>43153</v>
      </c>
      <c r="Y10" s="6"/>
    </row>
    <row r="11" spans="1:25" ht="12.75">
      <c r="A11" s="6" t="s">
        <v>213</v>
      </c>
      <c r="B11" s="6" t="s">
        <v>214</v>
      </c>
      <c r="C11" s="6" t="s">
        <v>246</v>
      </c>
      <c r="D11" s="7" t="s">
        <v>247</v>
      </c>
      <c r="E11" s="6" t="s">
        <v>248</v>
      </c>
      <c r="F11" s="14" t="s">
        <v>218</v>
      </c>
      <c r="G11" s="15" t="s">
        <v>249</v>
      </c>
      <c r="H11" s="16" t="s">
        <v>250</v>
      </c>
      <c r="I11" s="9"/>
      <c r="J11" s="6" t="s">
        <v>251</v>
      </c>
      <c r="K11" s="6"/>
      <c r="L11" s="6">
        <v>1</v>
      </c>
      <c r="M11" s="13">
        <v>0</v>
      </c>
      <c r="N11" s="6"/>
      <c r="O11" s="6">
        <v>3</v>
      </c>
      <c r="P11" s="6" t="s">
        <v>252</v>
      </c>
      <c r="Q11" s="6" t="s">
        <v>226</v>
      </c>
      <c r="R11" s="6">
        <v>1</v>
      </c>
      <c r="S11" s="9" t="s">
        <v>253</v>
      </c>
      <c r="T11" s="10" t="s">
        <v>254</v>
      </c>
      <c r="U11" s="11">
        <v>43100</v>
      </c>
      <c r="V11" s="6" t="s">
        <v>229</v>
      </c>
      <c r="W11" s="6">
        <v>2017</v>
      </c>
      <c r="X11" s="11">
        <v>43153</v>
      </c>
      <c r="Y11" s="6"/>
    </row>
    <row r="12" spans="1:25" ht="12.75">
      <c r="A12" s="6" t="s">
        <v>213</v>
      </c>
      <c r="B12" s="6" t="s">
        <v>214</v>
      </c>
      <c r="C12" s="6" t="s">
        <v>255</v>
      </c>
      <c r="D12" s="15" t="s">
        <v>256</v>
      </c>
      <c r="E12" s="6" t="s">
        <v>257</v>
      </c>
      <c r="F12" s="14" t="s">
        <v>218</v>
      </c>
      <c r="G12" s="6" t="s">
        <v>258</v>
      </c>
      <c r="H12" s="6" t="s">
        <v>259</v>
      </c>
      <c r="I12" s="9" t="s">
        <v>260</v>
      </c>
      <c r="J12" s="6" t="s">
        <v>261</v>
      </c>
      <c r="K12" s="13"/>
      <c r="L12" s="6">
        <v>1</v>
      </c>
      <c r="M12" s="13">
        <v>1840</v>
      </c>
      <c r="N12" s="6" t="s">
        <v>224</v>
      </c>
      <c r="O12" s="6">
        <v>1</v>
      </c>
      <c r="P12" s="13" t="s">
        <v>262</v>
      </c>
      <c r="Q12" s="6" t="s">
        <v>226</v>
      </c>
      <c r="R12" s="6">
        <v>1</v>
      </c>
      <c r="S12" s="9" t="s">
        <v>263</v>
      </c>
      <c r="T12" s="10" t="s">
        <v>254</v>
      </c>
      <c r="U12" s="11">
        <v>43100</v>
      </c>
      <c r="V12" s="6" t="s">
        <v>229</v>
      </c>
      <c r="W12" s="6">
        <v>2017</v>
      </c>
      <c r="X12" s="11">
        <v>43153</v>
      </c>
      <c r="Y12" s="6"/>
    </row>
    <row r="13" spans="1:25" ht="12.75">
      <c r="A13" s="6" t="s">
        <v>213</v>
      </c>
      <c r="B13" s="13" t="s">
        <v>214</v>
      </c>
      <c r="C13" s="6" t="s">
        <v>264</v>
      </c>
      <c r="D13" s="6" t="s">
        <v>265</v>
      </c>
      <c r="E13" s="6" t="s">
        <v>266</v>
      </c>
      <c r="F13" s="14" t="s">
        <v>218</v>
      </c>
      <c r="G13" s="6" t="s">
        <v>267</v>
      </c>
      <c r="H13" s="6" t="s">
        <v>259</v>
      </c>
      <c r="I13" s="9"/>
      <c r="J13" s="6" t="s">
        <v>261</v>
      </c>
      <c r="K13" s="13"/>
      <c r="L13" s="6">
        <v>1</v>
      </c>
      <c r="M13" s="13">
        <v>500</v>
      </c>
      <c r="N13" s="6" t="s">
        <v>224</v>
      </c>
      <c r="O13" s="6">
        <v>1</v>
      </c>
      <c r="P13" s="6" t="s">
        <v>268</v>
      </c>
      <c r="Q13" s="6" t="s">
        <v>226</v>
      </c>
      <c r="R13" s="6">
        <v>1</v>
      </c>
      <c r="S13" s="9" t="s">
        <v>269</v>
      </c>
      <c r="T13" s="10" t="s">
        <v>254</v>
      </c>
      <c r="U13" s="11">
        <v>43100</v>
      </c>
      <c r="V13" s="6" t="s">
        <v>229</v>
      </c>
      <c r="W13" s="6">
        <v>2017</v>
      </c>
      <c r="X13" s="11">
        <v>43153</v>
      </c>
      <c r="Y13" s="6" t="s">
        <v>270</v>
      </c>
    </row>
    <row r="14" spans="1:25" ht="12.75">
      <c r="A14" s="6" t="s">
        <v>213</v>
      </c>
      <c r="B14" s="13" t="s">
        <v>214</v>
      </c>
      <c r="C14" s="6" t="s">
        <v>271</v>
      </c>
      <c r="D14" s="17" t="s">
        <v>272</v>
      </c>
      <c r="E14" s="6" t="s">
        <v>273</v>
      </c>
      <c r="F14" s="14" t="s">
        <v>218</v>
      </c>
      <c r="G14" s="6" t="s">
        <v>274</v>
      </c>
      <c r="H14" s="6" t="s">
        <v>259</v>
      </c>
      <c r="I14" s="9"/>
      <c r="J14" s="6" t="s">
        <v>275</v>
      </c>
      <c r="K14" s="13"/>
      <c r="L14" s="6">
        <v>1</v>
      </c>
      <c r="M14" s="13">
        <v>30</v>
      </c>
      <c r="N14" s="6" t="s">
        <v>224</v>
      </c>
      <c r="O14" s="6">
        <v>1</v>
      </c>
      <c r="P14" s="6" t="s">
        <v>276</v>
      </c>
      <c r="Q14" s="6" t="s">
        <v>226</v>
      </c>
      <c r="R14" s="6">
        <v>1</v>
      </c>
      <c r="S14" s="9" t="s">
        <v>277</v>
      </c>
      <c r="T14" s="10" t="s">
        <v>254</v>
      </c>
      <c r="U14" s="11">
        <v>43100</v>
      </c>
      <c r="V14" s="6" t="s">
        <v>229</v>
      </c>
      <c r="W14" s="6">
        <v>2017</v>
      </c>
      <c r="X14" s="11">
        <v>43153</v>
      </c>
      <c r="Y14" s="6"/>
    </row>
    <row r="15" spans="1:25" ht="12.75">
      <c r="A15" s="6" t="s">
        <v>213</v>
      </c>
      <c r="B15" s="13" t="s">
        <v>214</v>
      </c>
      <c r="C15" s="6" t="s">
        <v>278</v>
      </c>
      <c r="D15" s="17" t="s">
        <v>279</v>
      </c>
      <c r="E15" s="6" t="s">
        <v>280</v>
      </c>
      <c r="F15" s="14" t="s">
        <v>218</v>
      </c>
      <c r="G15" s="6" t="s">
        <v>281</v>
      </c>
      <c r="H15" s="6" t="s">
        <v>282</v>
      </c>
      <c r="I15" s="9" t="s">
        <v>283</v>
      </c>
      <c r="J15" s="6" t="s">
        <v>242</v>
      </c>
      <c r="K15" s="13"/>
      <c r="L15" s="6">
        <v>2</v>
      </c>
      <c r="M15" s="13">
        <v>0</v>
      </c>
      <c r="N15" s="6"/>
      <c r="O15" s="6">
        <v>3</v>
      </c>
      <c r="P15" s="6" t="s">
        <v>284</v>
      </c>
      <c r="Q15" s="6" t="s">
        <v>285</v>
      </c>
      <c r="R15" s="18">
        <v>2</v>
      </c>
      <c r="S15" s="9" t="s">
        <v>286</v>
      </c>
      <c r="T15" s="10" t="s">
        <v>254</v>
      </c>
      <c r="U15" s="11">
        <v>43100</v>
      </c>
      <c r="V15" s="6" t="s">
        <v>229</v>
      </c>
      <c r="W15" s="6">
        <v>2017</v>
      </c>
      <c r="X15" s="11">
        <v>43153</v>
      </c>
      <c r="Y15" s="6"/>
    </row>
  </sheetData>
  <sheetProtection/>
  <mergeCells count="1">
    <mergeCell ref="A6:Y6"/>
  </mergeCells>
  <hyperlinks>
    <hyperlink ref="T8" r:id="rId1" display="http://itspp.edu.mx/reinscripcion"/>
    <hyperlink ref="T9" r:id="rId2" display="http://itspp.edu.mx/reinscripcion"/>
    <hyperlink ref="T10" r:id="rId3" display="http://itspp.edu.mx/alumnos/servicio-social"/>
    <hyperlink ref="T11" r:id="rId4" display="http://itspp.edu.mx/"/>
    <hyperlink ref="T12" r:id="rId5" display="http://itspp.edu.mx/"/>
    <hyperlink ref="T13" r:id="rId6" display="http://itspp.edu.mx/"/>
    <hyperlink ref="T14" r:id="rId7" display="http://itspp.edu.mx/"/>
    <hyperlink ref="T15" r:id="rId8" display="http://itspp.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5"/>
  <sheetViews>
    <sheetView zoomScalePageLayoutView="0" workbookViewId="0" topLeftCell="M3">
      <selection activeCell="P17" sqref="P1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s="19">
        <v>1</v>
      </c>
      <c r="B4" s="19" t="s">
        <v>287</v>
      </c>
      <c r="C4" s="20" t="s">
        <v>288</v>
      </c>
      <c r="D4" s="19" t="s">
        <v>289</v>
      </c>
      <c r="E4" s="19" t="s">
        <v>290</v>
      </c>
      <c r="F4" s="19" t="s">
        <v>291</v>
      </c>
      <c r="G4" s="20" t="s">
        <v>292</v>
      </c>
      <c r="H4" s="19">
        <v>1</v>
      </c>
      <c r="I4" s="19" t="s">
        <v>293</v>
      </c>
      <c r="J4" s="19">
        <v>53</v>
      </c>
      <c r="K4" s="19" t="s">
        <v>293</v>
      </c>
      <c r="L4" s="21">
        <v>26</v>
      </c>
      <c r="M4" s="19" t="s">
        <v>147</v>
      </c>
      <c r="N4" s="22">
        <v>83550</v>
      </c>
      <c r="O4" s="19" t="s">
        <v>294</v>
      </c>
      <c r="P4" s="19" t="s">
        <v>295</v>
      </c>
      <c r="Q4" s="19" t="s">
        <v>296</v>
      </c>
    </row>
    <row r="5" spans="1:17" ht="12.75">
      <c r="A5" s="21">
        <v>2</v>
      </c>
      <c r="B5" s="19" t="s">
        <v>297</v>
      </c>
      <c r="C5" s="20" t="s">
        <v>288</v>
      </c>
      <c r="D5" s="19" t="s">
        <v>289</v>
      </c>
      <c r="E5" s="19" t="s">
        <v>290</v>
      </c>
      <c r="F5" s="19" t="s">
        <v>298</v>
      </c>
      <c r="G5" s="20" t="s">
        <v>292</v>
      </c>
      <c r="H5" s="19">
        <v>1</v>
      </c>
      <c r="I5" s="19" t="s">
        <v>293</v>
      </c>
      <c r="J5" s="19">
        <v>53</v>
      </c>
      <c r="K5" s="19" t="s">
        <v>293</v>
      </c>
      <c r="L5" s="21">
        <v>26</v>
      </c>
      <c r="M5" s="19" t="s">
        <v>147</v>
      </c>
      <c r="N5" s="22">
        <v>83550</v>
      </c>
      <c r="O5" s="12" t="s">
        <v>299</v>
      </c>
      <c r="P5" s="19" t="s">
        <v>300</v>
      </c>
      <c r="Q5" s="19" t="s">
        <v>296</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C11" sqref="C11"/>
    </sheetView>
  </sheetViews>
  <sheetFormatPr defaultColWidth="9.140625" defaultRowHeight="12.75"/>
  <cols>
    <col min="1" max="1" width="3.00390625" style="0" customWidth="1"/>
    <col min="2" max="2" width="18.00390625" style="0" customWidth="1"/>
  </cols>
  <sheetData>
    <row r="1" ht="12.75" hidden="1">
      <c r="B1" t="s">
        <v>8</v>
      </c>
    </row>
    <row r="2" ht="12.75" hidden="1">
      <c r="B2" t="s">
        <v>187</v>
      </c>
    </row>
    <row r="3" spans="1:2" ht="15">
      <c r="A3" s="4" t="s">
        <v>167</v>
      </c>
      <c r="B3" s="4" t="s">
        <v>186</v>
      </c>
    </row>
    <row r="4" spans="1:2" ht="12.75">
      <c r="A4">
        <v>1</v>
      </c>
      <c r="B4" s="23" t="s">
        <v>301</v>
      </c>
    </row>
    <row r="5" spans="1:2" ht="12.75">
      <c r="A5">
        <v>2</v>
      </c>
      <c r="B5" s="24" t="s">
        <v>311</v>
      </c>
    </row>
    <row r="6" spans="1:2" ht="12.75">
      <c r="A6">
        <v>3</v>
      </c>
      <c r="B6" s="24" t="s">
        <v>302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
  <sheetViews>
    <sheetView zoomScalePageLayoutView="0" workbookViewId="0" topLeftCell="A3">
      <selection activeCell="I13" sqref="I13"/>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s="23" t="s">
        <v>303</v>
      </c>
      <c r="C4" s="10" t="s">
        <v>304</v>
      </c>
      <c r="D4" s="23" t="s">
        <v>305</v>
      </c>
      <c r="E4" s="23" t="s">
        <v>306</v>
      </c>
      <c r="G4" s="23" t="s">
        <v>307</v>
      </c>
      <c r="H4" s="23" t="s">
        <v>308</v>
      </c>
      <c r="I4">
        <v>83550</v>
      </c>
    </row>
    <row r="5" spans="1:9" ht="12.75">
      <c r="A5">
        <v>2</v>
      </c>
      <c r="B5" s="24" t="s">
        <v>309</v>
      </c>
      <c r="C5" s="10" t="s">
        <v>310</v>
      </c>
      <c r="D5" s="24" t="s">
        <v>305</v>
      </c>
      <c r="E5" s="24" t="s">
        <v>306</v>
      </c>
      <c r="G5" s="24" t="s">
        <v>307</v>
      </c>
      <c r="H5" s="24" t="s">
        <v>308</v>
      </c>
      <c r="I5">
        <v>83550</v>
      </c>
    </row>
  </sheetData>
  <sheetProtection/>
  <hyperlinks>
    <hyperlink ref="C4" r:id="rId1" display="serviciosescolares@itspp.edu.mx"/>
    <hyperlink ref="C5" r:id="rId2" display="oscar-apodaca@itspp.edu.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Marcia Rodriguez Kinejara</dc:creator>
  <cp:keywords/>
  <dc:description/>
  <cp:lastModifiedBy>mtto</cp:lastModifiedBy>
  <dcterms:created xsi:type="dcterms:W3CDTF">2017-11-24T19:58:03Z</dcterms:created>
  <dcterms:modified xsi:type="dcterms:W3CDTF">2018-03-01T06:32:04Z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