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FORMATOS TRANSPARENCIA 1° TRIMESTRE 2020\BEATRIZ COMUNIC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<sst xmlns="http://schemas.openxmlformats.org/spreadsheetml/2006/main" count="662" uniqueCount="267">
  <si>
    <t>49986</t>
  </si>
  <si>
    <t>TÍTULO</t>
  </si>
  <si>
    <t>NOMBRE CORTO</t>
  </si>
  <si>
    <t>DESCRIPCIÓN</t>
  </si>
  <si>
    <t>(b)Gastos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</si>
  <si>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</si>
  <si>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</si>
  <si>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</si>
  <si>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</si>
  <si>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</si>
  <si>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</si>
  <si>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</si>
  <si>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</si>
  <si>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</si>
  <si>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</si>
  <si>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</si>
  <si>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</si>
  <si>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</si>
  <si>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</si>
  <si>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</si>
  <si>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</si>
  <si>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</si>
  <si>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</si>
  <si>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</si>
  <si>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</si>
  <si>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</si>
  <si>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</si>
  <si>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</si>
  <si>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</si>
  <si>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</si>
  <si>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</si>
  <si>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</si>
  <si>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</si>
  <si>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</si>
  <si>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</si>
  <si>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</si>
  <si>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</si>
  <si>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</si>
  <si>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</si>
  <si>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</si>
  <si>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</si>
  <si>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</si>
  <si>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</si>
  <si>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</si>
  <si>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</si>
  <si>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</si>
  <si>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</si>
  <si>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</si>
  <si>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</si>
  <si>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</si>
  <si>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</si>
  <si>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</si>
  <si>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</si>
  <si>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</si>
  <si>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</si>
  <si>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</si>
  <si>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</si>
  <si>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</si>
  <si>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</si>
  <si>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</si>
  <si>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</si>
  <si>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</si>
  <si>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</si>
  <si>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</si>
  <si>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</si>
  <si>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</si>
  <si>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</si>
  <si>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</si>
  <si>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</si>
  <si>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</si>
  <si>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</si>
  <si>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</si>
  <si>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</si>
  <si>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</si>
  <si>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</si>
  <si>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</si>
  <si>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</si>
  <si>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</si>
  <si>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</si>
  <si>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</si>
  <si>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</si>
  <si>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</si>
  <si>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</si>
  <si>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</si>
  <si>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</si>
  <si>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</si>
  <si>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</si>
  <si>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</si>
  <si>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</si>
  <si>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</si>
  <si>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</si>
  <si>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</si>
  <si>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</si>
  <si>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</si>
  <si>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</si>
  <si>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</si>
  <si>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</si>
  <si>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</si>
  <si>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</si>
  <si>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</si>
  <si>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</si>
  <si>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</si>
  <si>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</si>
  <si>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</si>
  <si>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</si>
  <si>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</si>
  <si>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</si>
  <si>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</si>
  <si>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</si>
  <si>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</si>
  <si>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</si>
  <si>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</si>
  <si>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</si>
  <si>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</si>
  <si>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</si>
  <si>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</si>
  <si>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</si>
  <si>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</si>
  <si>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</si>
  <si>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</si>
  <si>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</si>
  <si>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</si>
  <si>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</si>
  <si>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</si>
  <si>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</si>
  <si>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</si>
  <si>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</si>
  <si>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</si>
  <si>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</si>
  <si>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</si>
  <si>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</si>
  <si>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</si>
  <si>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</si>
  <si>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</si>
  <si>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</si>
  <si>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</si>
  <si>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</si>
  <si>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</si>
  <si>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</si>
  <si>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</si>
  <si>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</si>
  <si>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</si>
  <si>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</si>
  <si>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</si>
  <si>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</si>
  <si>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</si>
  <si>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</si>
  <si>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</si>
  <si>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</si>
  <si>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</si>
  <si>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</si>
  <si>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</si>
  <si>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</si>
  <si>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</si>
  <si>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</si>
  <si>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</si>
  <si>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</si>
  <si>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</si>
  <si>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</si>
  <si>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</si>
  <si>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</si>
  <si>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</si>
  <si>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</si>
  <si>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</si>
  <si>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</si>
  <si>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</si>
  <si>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</si>
  <si>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</si>
  <si>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</si>
  <si>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</si>
  <si>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</si>
  <si>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</si>
  <si>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</si>
  <si>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</si>
  <si>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GUBERNAMENTAL</t>
  </si>
  <si>
    <t>PUBLICACION EN PERIODICO 22 Y 25 DE FEBRERO "APP MUJERES SEGURAS"</t>
  </si>
  <si>
    <t>PUBLICACION EN PERIODICO 25 Y 27 DE FEBRERO  "APP MUJERES SEGURAS"</t>
  </si>
  <si>
    <t>PUBLICACION EN PERIODICO 27 DE FEBRERO  "APP MUJERES SEGURAS"</t>
  </si>
  <si>
    <t xml:space="preserve">PUBLICACION EN PERIODICO 22 DE FEBRERO  "APP MUJERES SEGURAS" </t>
  </si>
  <si>
    <t>PUBLICACION EN PERIODICO 22,25 Y 27 DE FEBRERO  "APP MUJERES SEGURAS"</t>
  </si>
  <si>
    <t>PUBLICACION EN PERIODICO 26 DE FEBRERO  "APP MUJERES SEGURAS"</t>
  </si>
  <si>
    <t>PUBLICACION EN PERIODICO 27 DE FEBRERO "APP MUJERES SEGURAS"</t>
  </si>
  <si>
    <t>PUBLICACION EN PERIODICO 28 DE FEBRERO "APP MUJERES SEGURAS"</t>
  </si>
  <si>
    <t>PUBLICACION EN PERIODICO 02 AL 08 MAR 2020 "APP MUJERES SEGURAS"</t>
  </si>
  <si>
    <t>PUB PERIODICO EN PERIODICO 29 FEB AL 06 MAR 2020  "MUJERES SEGURAS"</t>
  </si>
  <si>
    <t>TRANSMISION EN RADIO DEL 24 AL 29 DE FEBRERO "APP MUJERES SEGURAS"</t>
  </si>
  <si>
    <t>TRANSMISION EN RADIO, DEL 02 AL 06 DE MARZO "APP MUJERES SEGURAS"</t>
  </si>
  <si>
    <t xml:space="preserve">TRANSMISION EN RADIO DURANTE EL MES DE FEBRERO "MUJERES SEGURAS" </t>
  </si>
  <si>
    <t>TRANSMISION EN RADIO DEL 25 AL 29 DE FEBRERO "APP MUJERES SEGURAS"</t>
  </si>
  <si>
    <t>TRANSMISION EN RADIO DEL 25 AL 29 DE FEBRERO  "APP MUJERES SEGURAS"</t>
  </si>
  <si>
    <t>TRANSMISION EN RADIO DEL 25 AL 29 DE FEBRERO "MUJERES SEGURAS"</t>
  </si>
  <si>
    <t>TRANSMISION EN RADIO DEL 21 AL 29 DE FEBRERO "APP MUJERES SEGURAS"</t>
  </si>
  <si>
    <t xml:space="preserve">TRANSMISION EN RADIO DEL 25 AL 29 DE FEBRERO "APP MUJERES SEGURAS" </t>
  </si>
  <si>
    <t>TRANSMISION EN RADIO DEL 22 AL 29 DE FEBRERO "APP MUJERES SEGURAS"</t>
  </si>
  <si>
    <t>TRANSMISION EN RADIO, GRABACION, EDICION, PRODUCCION CAMPAÑA "DIA DE LA MUJER" EN PLATAFORMAS DIGITALES</t>
  </si>
  <si>
    <t>MUJERES SEGURAS</t>
  </si>
  <si>
    <t>DIRECCION DE ADMINISTRACION Y FINANZAS</t>
  </si>
  <si>
    <t>IMPRESORA Y EDITORIAL, S.A. DE C.V.</t>
  </si>
  <si>
    <t>MEDIOS Y EDITORIAL DE SONORA, S.A. DE C.V.</t>
  </si>
  <si>
    <t>TRIBUNA DEL YAQUI, S.A. DE C.V.</t>
  </si>
  <si>
    <t>EDITORIAL PADILLA HERMANOS, S.A. DE C.V.</t>
  </si>
  <si>
    <t>EDITORIAL DIARIO DEL YAQUI, S.A. DE C.V.</t>
  </si>
  <si>
    <t>COMUNICACION SONORENSE. S.A. DE C.V.</t>
  </si>
  <si>
    <t>GRUPO EDITORIAL MEDIOS OBSON EL TIEMPO</t>
  </si>
  <si>
    <t>JUAN JOSE NAVA GRANILLO</t>
  </si>
  <si>
    <t>DIARIO LA EXPRESION, S.A. DE C.V.</t>
  </si>
  <si>
    <t>EDITORIAL EL AUTENTICO, S.A. DE C.V.</t>
  </si>
  <si>
    <t>CIAS PERIODISTICAS DEL SOL DEL PACIFICO, SA DE CV</t>
  </si>
  <si>
    <t>FELICIANO GUIRADO MORENO</t>
  </si>
  <si>
    <t>MANCILLA Y ASOCIADOS, S.A. DE C.V.</t>
  </si>
  <si>
    <t>TR DIGITAL SA DE CV</t>
  </si>
  <si>
    <t>DIGITAL TIME ONLINE, S.A. DE C.V.</t>
  </si>
  <si>
    <t>GILHAAM, S.A. DE C.V.</t>
  </si>
  <si>
    <t>NET 101, SA DE CV</t>
  </si>
  <si>
    <t>APASGU PUBLICIDAD SA DE CV</t>
  </si>
  <si>
    <t>SUPER BANDA SA</t>
  </si>
  <si>
    <t>ASTOR COMUNICACIONES S DE RL DE CV</t>
  </si>
  <si>
    <t>MAS RADIO DIGITAL SA DE CV</t>
  </si>
  <si>
    <t>TELEVISORA DEL YAQUI, S.A DE C.V.</t>
  </si>
  <si>
    <t>FOMENTO EMPRESARIAL EALY CARDENAS SA DE CV</t>
  </si>
  <si>
    <t>JUAN JOSE</t>
  </si>
  <si>
    <t>NAVA</t>
  </si>
  <si>
    <t>GRANILLO</t>
  </si>
  <si>
    <t>FELICIANO</t>
  </si>
  <si>
    <t>GUIRADO</t>
  </si>
  <si>
    <t>MORENO</t>
  </si>
  <si>
    <t>IED551008NR2</t>
  </si>
  <si>
    <t>MES041022A51</t>
  </si>
  <si>
    <t>TYA8202119V3</t>
  </si>
  <si>
    <t>EPH000110324</t>
  </si>
  <si>
    <t>EDY5505166A7</t>
  </si>
  <si>
    <t>CSO13030733A</t>
  </si>
  <si>
    <t>TDI710216KM1</t>
  </si>
  <si>
    <t>DTO1702165P7</t>
  </si>
  <si>
    <t>NCU050127462</t>
  </si>
  <si>
    <t>GEM160127PKA</t>
  </si>
  <si>
    <t>DEX940330BT5</t>
  </si>
  <si>
    <t>APU050405DP3</t>
  </si>
  <si>
    <t>BSE120126EH8</t>
  </si>
  <si>
    <t>CPS7907264F9</t>
  </si>
  <si>
    <t>EAU8305242V7</t>
  </si>
  <si>
    <t>GIL0806171Q5</t>
  </si>
  <si>
    <t>GUMF650414BY7</t>
  </si>
  <si>
    <t>MAS920401723</t>
  </si>
  <si>
    <t>MRD160328EZ5</t>
  </si>
  <si>
    <t>NAGJ8208021S0</t>
  </si>
  <si>
    <t>SBA001222GN7</t>
  </si>
  <si>
    <t>DIFUSION POR RADIO, TELEVISION Y OTROS MEDIOS</t>
  </si>
  <si>
    <t>SPAA135429</t>
  </si>
  <si>
    <t>HMO 7707</t>
  </si>
  <si>
    <t>OBR-A 435</t>
  </si>
  <si>
    <t>AE 334</t>
  </si>
  <si>
    <t>A 38881</t>
  </si>
  <si>
    <t>AXAA000001497</t>
  </si>
  <si>
    <t>AD60-840FDECF97D7</t>
  </si>
  <si>
    <t>TR 256</t>
  </si>
  <si>
    <t>DT 531</t>
  </si>
  <si>
    <t>NB 258</t>
  </si>
  <si>
    <t>RUK 359</t>
  </si>
  <si>
    <t>SB-69</t>
  </si>
  <si>
    <t>102 A</t>
  </si>
  <si>
    <t>H 3901</t>
  </si>
  <si>
    <t>H 3906</t>
  </si>
  <si>
    <t>GS 016</t>
  </si>
  <si>
    <t>TYA8511158V9</t>
  </si>
  <si>
    <t>FEE1511246R5</t>
  </si>
  <si>
    <t>LGT_Art70_FXXIIIb_2019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</si>
</sst>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266</v>
      </c>
      <c r="E3" s="9"/>
      <c r="F3" s="9"/>
      <c r="G3" s="10" t="s">
        <v>5</v>
      </c>
      <c r="H3" s="9"/>
      <c r="I3" s="9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2020</v>
      </c>
      <c r="B8" s="4">
        <v>43831</v>
      </c>
      <c r="C8" s="4">
        <v>43921</v>
      </c>
      <c r="D8" t="s">
        <v>83</v>
      </c>
      <c r="E8" t="s">
        <v>174</v>
      </c>
      <c r="F8" t="s">
        <v>86</v>
      </c>
      <c r="H8" t="s">
        <v>94</v>
      </c>
      <c r="I8" t="s">
        <v>175</v>
      </c>
      <c r="J8" t="s">
        <v>100</v>
      </c>
      <c r="K8" t="s">
        <v>195</v>
      </c>
      <c r="L8">
        <v>2020</v>
      </c>
      <c r="M8" t="s">
        <v>195</v>
      </c>
      <c r="P8">
        <v>217454.42</v>
      </c>
      <c r="S8" t="s">
        <v>104</v>
      </c>
      <c r="W8" t="s">
        <v>108</v>
      </c>
      <c r="AB8">
        <v>1</v>
      </c>
      <c r="AC8">
        <v>1</v>
      </c>
      <c r="AD8">
        <v>1</v>
      </c>
      <c r="AE8" t="s">
        <v>196</v>
      </c>
      <c r="AF8" s="4">
        <v>43951</v>
      </c>
      <c r="AG8" s="4">
        <v>43951</v>
      </c>
    </row>
    <row r="9" spans="1:34" x14ac:dyDescent="0.25">
      <c r="A9">
        <v>2020</v>
      </c>
      <c r="B9" s="4">
        <v>43831</v>
      </c>
      <c r="C9" s="4">
        <v>43921</v>
      </c>
      <c r="D9" t="s">
        <v>83</v>
      </c>
      <c r="E9" t="s">
        <v>174</v>
      </c>
      <c r="F9" t="s">
        <v>86</v>
      </c>
      <c r="H9" t="s">
        <v>94</v>
      </c>
      <c r="I9" t="s">
        <v>176</v>
      </c>
      <c r="J9" t="s">
        <v>100</v>
      </c>
      <c r="K9" t="s">
        <v>195</v>
      </c>
      <c r="L9" s="3">
        <v>2020</v>
      </c>
      <c r="M9" t="s">
        <v>195</v>
      </c>
      <c r="P9">
        <v>105541.44</v>
      </c>
      <c r="S9" t="s">
        <v>104</v>
      </c>
      <c r="W9" t="s">
        <v>108</v>
      </c>
      <c r="AB9">
        <v>2</v>
      </c>
      <c r="AC9">
        <v>2</v>
      </c>
      <c r="AD9">
        <v>2</v>
      </c>
      <c r="AE9" t="s">
        <v>196</v>
      </c>
      <c r="AF9" s="4">
        <v>43951</v>
      </c>
      <c r="AG9" s="4">
        <v>43951</v>
      </c>
    </row>
    <row r="10" spans="1:34" x14ac:dyDescent="0.25">
      <c r="A10">
        <v>2020</v>
      </c>
      <c r="B10" s="4">
        <v>43831</v>
      </c>
      <c r="C10" s="4">
        <v>43921</v>
      </c>
      <c r="D10" t="s">
        <v>83</v>
      </c>
      <c r="E10" t="s">
        <v>174</v>
      </c>
      <c r="F10" t="s">
        <v>86</v>
      </c>
      <c r="H10" t="s">
        <v>94</v>
      </c>
      <c r="I10" t="s">
        <v>177</v>
      </c>
      <c r="J10" t="s">
        <v>100</v>
      </c>
      <c r="K10" t="s">
        <v>195</v>
      </c>
      <c r="L10" s="3">
        <v>2020</v>
      </c>
      <c r="M10" t="s">
        <v>195</v>
      </c>
      <c r="P10">
        <v>50576</v>
      </c>
      <c r="S10" t="s">
        <v>104</v>
      </c>
      <c r="W10" t="s">
        <v>108</v>
      </c>
      <c r="AB10">
        <v>3</v>
      </c>
      <c r="AC10">
        <v>3</v>
      </c>
      <c r="AD10">
        <v>3</v>
      </c>
      <c r="AE10" t="s">
        <v>196</v>
      </c>
      <c r="AF10" s="4">
        <v>43951</v>
      </c>
      <c r="AG10" s="4">
        <v>43951</v>
      </c>
    </row>
    <row r="11" spans="1:34" x14ac:dyDescent="0.25">
      <c r="A11">
        <v>2020</v>
      </c>
      <c r="B11" s="4">
        <v>43831</v>
      </c>
      <c r="C11" s="4">
        <v>43921</v>
      </c>
      <c r="D11" t="s">
        <v>83</v>
      </c>
      <c r="E11" t="s">
        <v>174</v>
      </c>
      <c r="F11" t="s">
        <v>86</v>
      </c>
      <c r="H11" t="s">
        <v>94</v>
      </c>
      <c r="I11" t="s">
        <v>178</v>
      </c>
      <c r="J11" t="s">
        <v>100</v>
      </c>
      <c r="K11" t="s">
        <v>195</v>
      </c>
      <c r="L11" s="3">
        <v>2020</v>
      </c>
      <c r="M11" t="s">
        <v>195</v>
      </c>
      <c r="P11">
        <v>92800</v>
      </c>
      <c r="S11" t="s">
        <v>104</v>
      </c>
      <c r="W11" t="s">
        <v>108</v>
      </c>
      <c r="AB11">
        <v>4</v>
      </c>
      <c r="AC11">
        <v>4</v>
      </c>
      <c r="AD11">
        <v>4</v>
      </c>
      <c r="AE11" t="s">
        <v>196</v>
      </c>
      <c r="AF11" s="4">
        <v>43951</v>
      </c>
      <c r="AG11" s="4">
        <v>43951</v>
      </c>
    </row>
    <row r="12" spans="1:34" x14ac:dyDescent="0.25">
      <c r="A12">
        <v>2020</v>
      </c>
      <c r="B12" s="4">
        <v>43831</v>
      </c>
      <c r="C12" s="4">
        <v>43921</v>
      </c>
      <c r="D12" t="s">
        <v>83</v>
      </c>
      <c r="E12" t="s">
        <v>174</v>
      </c>
      <c r="F12" t="s">
        <v>86</v>
      </c>
      <c r="H12" t="s">
        <v>94</v>
      </c>
      <c r="I12" t="s">
        <v>179</v>
      </c>
      <c r="J12" t="s">
        <v>100</v>
      </c>
      <c r="K12" t="s">
        <v>195</v>
      </c>
      <c r="L12" s="3">
        <v>2020</v>
      </c>
      <c r="M12" t="s">
        <v>195</v>
      </c>
      <c r="P12">
        <v>149459.04</v>
      </c>
      <c r="S12" t="s">
        <v>104</v>
      </c>
      <c r="W12" t="s">
        <v>108</v>
      </c>
      <c r="AB12">
        <v>5</v>
      </c>
      <c r="AC12">
        <v>5</v>
      </c>
      <c r="AD12">
        <v>5</v>
      </c>
      <c r="AE12" t="s">
        <v>196</v>
      </c>
      <c r="AF12" s="4">
        <v>43951</v>
      </c>
      <c r="AG12" s="4">
        <v>43951</v>
      </c>
    </row>
    <row r="13" spans="1:34" x14ac:dyDescent="0.25">
      <c r="A13">
        <v>2020</v>
      </c>
      <c r="B13" s="4">
        <v>43831</v>
      </c>
      <c r="C13" s="4">
        <v>43921</v>
      </c>
      <c r="D13" t="s">
        <v>83</v>
      </c>
      <c r="E13" t="s">
        <v>174</v>
      </c>
      <c r="F13" t="s">
        <v>86</v>
      </c>
      <c r="H13" t="s">
        <v>94</v>
      </c>
      <c r="I13" t="s">
        <v>176</v>
      </c>
      <c r="J13" t="s">
        <v>100</v>
      </c>
      <c r="K13" t="s">
        <v>195</v>
      </c>
      <c r="L13" s="3">
        <v>2020</v>
      </c>
      <c r="M13" t="s">
        <v>195</v>
      </c>
      <c r="P13">
        <v>82648</v>
      </c>
      <c r="S13" t="s">
        <v>104</v>
      </c>
      <c r="W13" t="s">
        <v>108</v>
      </c>
      <c r="AB13">
        <v>6</v>
      </c>
      <c r="AC13">
        <v>6</v>
      </c>
      <c r="AD13">
        <v>6</v>
      </c>
      <c r="AE13" t="s">
        <v>196</v>
      </c>
      <c r="AF13" s="4">
        <v>43951</v>
      </c>
      <c r="AG13" s="4">
        <v>43951</v>
      </c>
    </row>
    <row r="14" spans="1:34" x14ac:dyDescent="0.25">
      <c r="A14">
        <v>2020</v>
      </c>
      <c r="B14" s="4">
        <v>43831</v>
      </c>
      <c r="C14" s="4">
        <v>43921</v>
      </c>
      <c r="D14" t="s">
        <v>83</v>
      </c>
      <c r="E14" t="s">
        <v>174</v>
      </c>
      <c r="F14" t="s">
        <v>86</v>
      </c>
      <c r="H14" t="s">
        <v>94</v>
      </c>
      <c r="I14" t="s">
        <v>175</v>
      </c>
      <c r="J14" t="s">
        <v>100</v>
      </c>
      <c r="K14" t="s">
        <v>195</v>
      </c>
      <c r="L14" s="3">
        <v>2020</v>
      </c>
      <c r="M14" t="s">
        <v>195</v>
      </c>
      <c r="P14">
        <v>69600</v>
      </c>
      <c r="S14" t="s">
        <v>104</v>
      </c>
      <c r="W14" t="s">
        <v>108</v>
      </c>
      <c r="AB14">
        <v>7</v>
      </c>
      <c r="AC14">
        <v>7</v>
      </c>
      <c r="AD14">
        <v>7</v>
      </c>
      <c r="AE14" t="s">
        <v>196</v>
      </c>
      <c r="AF14" s="4">
        <v>43951</v>
      </c>
      <c r="AG14" s="4">
        <v>43951</v>
      </c>
    </row>
    <row r="15" spans="1:34" x14ac:dyDescent="0.25">
      <c r="A15">
        <v>2020</v>
      </c>
      <c r="B15" s="4">
        <v>43831</v>
      </c>
      <c r="C15" s="4">
        <v>43921</v>
      </c>
      <c r="D15" t="s">
        <v>83</v>
      </c>
      <c r="E15" t="s">
        <v>174</v>
      </c>
      <c r="F15" t="s">
        <v>86</v>
      </c>
      <c r="H15" t="s">
        <v>94</v>
      </c>
      <c r="I15" t="s">
        <v>180</v>
      </c>
      <c r="J15" t="s">
        <v>100</v>
      </c>
      <c r="K15" t="s">
        <v>195</v>
      </c>
      <c r="L15" s="3">
        <v>2020</v>
      </c>
      <c r="M15" t="s">
        <v>195</v>
      </c>
      <c r="P15">
        <v>69600</v>
      </c>
      <c r="S15" t="s">
        <v>104</v>
      </c>
      <c r="W15" t="s">
        <v>108</v>
      </c>
      <c r="AB15">
        <v>8</v>
      </c>
      <c r="AC15">
        <v>8</v>
      </c>
      <c r="AD15">
        <v>8</v>
      </c>
      <c r="AE15" t="s">
        <v>196</v>
      </c>
      <c r="AF15" s="4">
        <v>43951</v>
      </c>
      <c r="AG15" s="4">
        <v>43951</v>
      </c>
    </row>
    <row r="16" spans="1:34" x14ac:dyDescent="0.25">
      <c r="A16">
        <v>2020</v>
      </c>
      <c r="B16" s="4">
        <v>43831</v>
      </c>
      <c r="C16" s="4">
        <v>43921</v>
      </c>
      <c r="D16" t="s">
        <v>83</v>
      </c>
      <c r="E16" t="s">
        <v>174</v>
      </c>
      <c r="F16" t="s">
        <v>86</v>
      </c>
      <c r="H16" t="s">
        <v>94</v>
      </c>
      <c r="I16" t="s">
        <v>181</v>
      </c>
      <c r="J16" t="s">
        <v>100</v>
      </c>
      <c r="K16" t="s">
        <v>195</v>
      </c>
      <c r="L16" s="3">
        <v>2020</v>
      </c>
      <c r="M16" t="s">
        <v>195</v>
      </c>
      <c r="P16">
        <v>40605.08</v>
      </c>
      <c r="S16" t="s">
        <v>104</v>
      </c>
      <c r="W16" t="s">
        <v>108</v>
      </c>
      <c r="AB16">
        <v>9</v>
      </c>
      <c r="AC16">
        <v>9</v>
      </c>
      <c r="AD16">
        <v>9</v>
      </c>
      <c r="AE16" t="s">
        <v>196</v>
      </c>
      <c r="AF16" s="4">
        <v>43951</v>
      </c>
      <c r="AG16" s="4">
        <v>43951</v>
      </c>
    </row>
    <row r="17" spans="1:33" x14ac:dyDescent="0.25">
      <c r="A17">
        <v>2020</v>
      </c>
      <c r="B17" s="4">
        <v>43831</v>
      </c>
      <c r="C17" s="4">
        <v>43921</v>
      </c>
      <c r="D17" t="s">
        <v>83</v>
      </c>
      <c r="E17" t="s">
        <v>174</v>
      </c>
      <c r="F17" t="s">
        <v>86</v>
      </c>
      <c r="H17" t="s">
        <v>94</v>
      </c>
      <c r="I17" t="s">
        <v>182</v>
      </c>
      <c r="J17" t="s">
        <v>100</v>
      </c>
      <c r="K17" t="s">
        <v>195</v>
      </c>
      <c r="L17" s="3">
        <v>2020</v>
      </c>
      <c r="M17" t="s">
        <v>195</v>
      </c>
      <c r="P17">
        <v>58000</v>
      </c>
      <c r="S17" t="s">
        <v>104</v>
      </c>
      <c r="W17" t="s">
        <v>108</v>
      </c>
      <c r="AB17">
        <v>10</v>
      </c>
      <c r="AC17">
        <v>10</v>
      </c>
      <c r="AD17">
        <v>10</v>
      </c>
      <c r="AE17" t="s">
        <v>196</v>
      </c>
      <c r="AF17" s="4">
        <v>43951</v>
      </c>
      <c r="AG17" s="4">
        <v>43951</v>
      </c>
    </row>
    <row r="18" spans="1:33" x14ac:dyDescent="0.25">
      <c r="A18">
        <v>2020</v>
      </c>
      <c r="B18" s="4">
        <v>43831</v>
      </c>
      <c r="C18" s="4">
        <v>43921</v>
      </c>
      <c r="D18" t="s">
        <v>83</v>
      </c>
      <c r="E18" t="s">
        <v>174</v>
      </c>
      <c r="F18" t="s">
        <v>86</v>
      </c>
      <c r="H18" t="s">
        <v>94</v>
      </c>
      <c r="I18" t="s">
        <v>181</v>
      </c>
      <c r="J18" t="s">
        <v>100</v>
      </c>
      <c r="K18" t="s">
        <v>195</v>
      </c>
      <c r="L18" s="3">
        <v>2020</v>
      </c>
      <c r="M18" t="s">
        <v>195</v>
      </c>
      <c r="P18">
        <v>13327.89</v>
      </c>
      <c r="S18" t="s">
        <v>104</v>
      </c>
      <c r="W18" t="s">
        <v>108</v>
      </c>
      <c r="AB18">
        <v>11</v>
      </c>
      <c r="AC18">
        <v>11</v>
      </c>
      <c r="AD18">
        <v>11</v>
      </c>
      <c r="AE18" t="s">
        <v>196</v>
      </c>
      <c r="AF18" s="4">
        <v>43951</v>
      </c>
      <c r="AG18" s="4">
        <v>43951</v>
      </c>
    </row>
    <row r="19" spans="1:33" x14ac:dyDescent="0.25">
      <c r="A19">
        <v>2020</v>
      </c>
      <c r="B19" s="4">
        <v>43831</v>
      </c>
      <c r="C19" s="4">
        <v>43921</v>
      </c>
      <c r="D19" t="s">
        <v>83</v>
      </c>
      <c r="E19" t="s">
        <v>174</v>
      </c>
      <c r="F19" t="s">
        <v>86</v>
      </c>
      <c r="H19" t="s">
        <v>94</v>
      </c>
      <c r="I19" t="s">
        <v>183</v>
      </c>
      <c r="J19" t="s">
        <v>100</v>
      </c>
      <c r="K19" t="s">
        <v>195</v>
      </c>
      <c r="L19" s="3">
        <v>2020</v>
      </c>
      <c r="M19" t="s">
        <v>195</v>
      </c>
      <c r="P19">
        <v>58000</v>
      </c>
      <c r="S19" t="s">
        <v>104</v>
      </c>
      <c r="W19" t="s">
        <v>108</v>
      </c>
      <c r="AB19">
        <v>12</v>
      </c>
      <c r="AC19">
        <v>12</v>
      </c>
      <c r="AD19">
        <v>12</v>
      </c>
      <c r="AE19" t="s">
        <v>196</v>
      </c>
      <c r="AF19" s="4">
        <v>43951</v>
      </c>
      <c r="AG19" s="4">
        <v>43951</v>
      </c>
    </row>
    <row r="20" spans="1:33" x14ac:dyDescent="0.25">
      <c r="A20">
        <v>2020</v>
      </c>
      <c r="B20" s="4">
        <v>43831</v>
      </c>
      <c r="C20" s="4">
        <v>43921</v>
      </c>
      <c r="D20" t="s">
        <v>83</v>
      </c>
      <c r="E20" t="s">
        <v>174</v>
      </c>
      <c r="F20" t="s">
        <v>86</v>
      </c>
      <c r="H20" t="s">
        <v>94</v>
      </c>
      <c r="I20" t="s">
        <v>184</v>
      </c>
      <c r="J20" t="s">
        <v>100</v>
      </c>
      <c r="K20" t="s">
        <v>195</v>
      </c>
      <c r="L20" s="3">
        <v>2020</v>
      </c>
      <c r="M20" t="s">
        <v>195</v>
      </c>
      <c r="P20">
        <v>58000</v>
      </c>
      <c r="S20" t="s">
        <v>104</v>
      </c>
      <c r="W20" t="s">
        <v>108</v>
      </c>
      <c r="AB20">
        <v>13</v>
      </c>
      <c r="AC20">
        <v>13</v>
      </c>
      <c r="AD20">
        <v>13</v>
      </c>
      <c r="AE20" t="s">
        <v>196</v>
      </c>
      <c r="AF20" s="4">
        <v>43951</v>
      </c>
      <c r="AG20" s="4">
        <v>43951</v>
      </c>
    </row>
    <row r="21" spans="1:33" x14ac:dyDescent="0.25">
      <c r="A21">
        <v>2020</v>
      </c>
      <c r="B21" s="4">
        <v>43831</v>
      </c>
      <c r="C21" s="4">
        <v>43921</v>
      </c>
      <c r="D21" t="s">
        <v>83</v>
      </c>
      <c r="E21" t="s">
        <v>174</v>
      </c>
      <c r="F21" t="s">
        <v>86</v>
      </c>
      <c r="H21" t="s">
        <v>91</v>
      </c>
      <c r="I21" t="s">
        <v>185</v>
      </c>
      <c r="J21" t="s">
        <v>100</v>
      </c>
      <c r="K21" t="s">
        <v>195</v>
      </c>
      <c r="L21" s="3">
        <v>2020</v>
      </c>
      <c r="M21" t="s">
        <v>195</v>
      </c>
      <c r="P21">
        <v>93908.96</v>
      </c>
      <c r="S21" t="s">
        <v>104</v>
      </c>
      <c r="W21" t="s">
        <v>108</v>
      </c>
      <c r="AB21">
        <v>14</v>
      </c>
      <c r="AC21">
        <v>14</v>
      </c>
      <c r="AD21">
        <v>14</v>
      </c>
      <c r="AE21" t="s">
        <v>196</v>
      </c>
      <c r="AF21" s="4">
        <v>43951</v>
      </c>
      <c r="AG21" s="4">
        <v>43951</v>
      </c>
    </row>
    <row r="22" spans="1:33" x14ac:dyDescent="0.25">
      <c r="A22">
        <v>2020</v>
      </c>
      <c r="B22" s="4">
        <v>43831</v>
      </c>
      <c r="C22" s="4">
        <v>43921</v>
      </c>
      <c r="D22" t="s">
        <v>83</v>
      </c>
      <c r="E22" t="s">
        <v>174</v>
      </c>
      <c r="F22" t="s">
        <v>86</v>
      </c>
      <c r="H22" t="s">
        <v>91</v>
      </c>
      <c r="I22" t="s">
        <v>186</v>
      </c>
      <c r="J22" t="s">
        <v>100</v>
      </c>
      <c r="K22" t="s">
        <v>195</v>
      </c>
      <c r="L22" s="3">
        <v>2020</v>
      </c>
      <c r="M22" t="s">
        <v>195</v>
      </c>
      <c r="P22">
        <v>205584.48</v>
      </c>
      <c r="S22" t="s">
        <v>104</v>
      </c>
      <c r="W22" t="s">
        <v>108</v>
      </c>
      <c r="AB22">
        <v>15</v>
      </c>
      <c r="AC22">
        <v>15</v>
      </c>
      <c r="AD22">
        <v>15</v>
      </c>
      <c r="AE22" t="s">
        <v>196</v>
      </c>
      <c r="AF22" s="4">
        <v>43951</v>
      </c>
      <c r="AG22" s="4">
        <v>43951</v>
      </c>
    </row>
    <row r="23" spans="1:33" x14ac:dyDescent="0.25">
      <c r="A23">
        <v>2020</v>
      </c>
      <c r="B23" s="4">
        <v>43831</v>
      </c>
      <c r="C23" s="4">
        <v>43921</v>
      </c>
      <c r="D23" t="s">
        <v>83</v>
      </c>
      <c r="E23" t="s">
        <v>174</v>
      </c>
      <c r="F23" t="s">
        <v>86</v>
      </c>
      <c r="H23" t="s">
        <v>91</v>
      </c>
      <c r="I23" t="s">
        <v>187</v>
      </c>
      <c r="J23" t="s">
        <v>100</v>
      </c>
      <c r="K23" t="s">
        <v>195</v>
      </c>
      <c r="L23" s="3">
        <v>2020</v>
      </c>
      <c r="M23" t="s">
        <v>195</v>
      </c>
      <c r="P23">
        <v>49492.56</v>
      </c>
      <c r="S23" t="s">
        <v>104</v>
      </c>
      <c r="W23" t="s">
        <v>108</v>
      </c>
      <c r="AB23">
        <v>16</v>
      </c>
      <c r="AC23">
        <v>16</v>
      </c>
      <c r="AD23">
        <v>16</v>
      </c>
      <c r="AE23" t="s">
        <v>196</v>
      </c>
      <c r="AF23" s="4">
        <v>43951</v>
      </c>
      <c r="AG23" s="4">
        <v>43951</v>
      </c>
    </row>
    <row r="24" spans="1:33" x14ac:dyDescent="0.25">
      <c r="A24">
        <v>2020</v>
      </c>
      <c r="B24" s="4">
        <v>43831</v>
      </c>
      <c r="C24" s="4">
        <v>43921</v>
      </c>
      <c r="D24" t="s">
        <v>83</v>
      </c>
      <c r="E24" t="s">
        <v>174</v>
      </c>
      <c r="F24" t="s">
        <v>86</v>
      </c>
      <c r="H24" t="s">
        <v>91</v>
      </c>
      <c r="I24" t="s">
        <v>188</v>
      </c>
      <c r="J24" t="s">
        <v>100</v>
      </c>
      <c r="K24" t="s">
        <v>195</v>
      </c>
      <c r="L24" s="3">
        <v>2020</v>
      </c>
      <c r="M24" t="s">
        <v>195</v>
      </c>
      <c r="P24">
        <v>19764</v>
      </c>
      <c r="S24" t="s">
        <v>104</v>
      </c>
      <c r="W24" t="s">
        <v>108</v>
      </c>
      <c r="AB24">
        <v>17</v>
      </c>
      <c r="AC24">
        <v>17</v>
      </c>
      <c r="AD24">
        <v>17</v>
      </c>
      <c r="AE24" t="s">
        <v>196</v>
      </c>
      <c r="AF24" s="4">
        <v>43951</v>
      </c>
      <c r="AG24" s="4">
        <v>43951</v>
      </c>
    </row>
    <row r="25" spans="1:33" x14ac:dyDescent="0.25">
      <c r="A25">
        <v>2020</v>
      </c>
      <c r="B25" s="4">
        <v>43831</v>
      </c>
      <c r="C25" s="4">
        <v>43921</v>
      </c>
      <c r="D25" t="s">
        <v>83</v>
      </c>
      <c r="E25" t="s">
        <v>174</v>
      </c>
      <c r="F25" t="s">
        <v>86</v>
      </c>
      <c r="H25" t="s">
        <v>91</v>
      </c>
      <c r="I25" t="s">
        <v>189</v>
      </c>
      <c r="J25" t="s">
        <v>100</v>
      </c>
      <c r="K25" t="s">
        <v>195</v>
      </c>
      <c r="L25" s="3">
        <v>2020</v>
      </c>
      <c r="M25" t="s">
        <v>195</v>
      </c>
      <c r="P25">
        <v>19880.080000000002</v>
      </c>
      <c r="S25" t="s">
        <v>104</v>
      </c>
      <c r="W25" t="s">
        <v>108</v>
      </c>
      <c r="AB25">
        <v>18</v>
      </c>
      <c r="AC25">
        <v>18</v>
      </c>
      <c r="AD25">
        <v>18</v>
      </c>
      <c r="AE25" t="s">
        <v>196</v>
      </c>
      <c r="AF25" s="4">
        <v>43951</v>
      </c>
      <c r="AG25" s="4">
        <v>43951</v>
      </c>
    </row>
    <row r="26" spans="1:33" x14ac:dyDescent="0.25">
      <c r="A26">
        <v>2020</v>
      </c>
      <c r="B26" s="4">
        <v>43831</v>
      </c>
      <c r="C26" s="4">
        <v>43921</v>
      </c>
      <c r="D26" t="s">
        <v>83</v>
      </c>
      <c r="E26" t="s">
        <v>174</v>
      </c>
      <c r="F26" t="s">
        <v>86</v>
      </c>
      <c r="H26" t="s">
        <v>91</v>
      </c>
      <c r="I26" t="s">
        <v>190</v>
      </c>
      <c r="J26" t="s">
        <v>100</v>
      </c>
      <c r="K26" t="s">
        <v>195</v>
      </c>
      <c r="L26" s="3">
        <v>2020</v>
      </c>
      <c r="M26" t="s">
        <v>195</v>
      </c>
      <c r="P26">
        <v>9890</v>
      </c>
      <c r="S26" t="s">
        <v>104</v>
      </c>
      <c r="W26" t="s">
        <v>108</v>
      </c>
      <c r="AB26">
        <v>19</v>
      </c>
      <c r="AC26">
        <v>19</v>
      </c>
      <c r="AD26">
        <v>19</v>
      </c>
      <c r="AE26" t="s">
        <v>196</v>
      </c>
      <c r="AF26" s="4">
        <v>43951</v>
      </c>
      <c r="AG26" s="4">
        <v>43951</v>
      </c>
    </row>
    <row r="27" spans="1:33" x14ac:dyDescent="0.25">
      <c r="A27">
        <v>2020</v>
      </c>
      <c r="B27" s="4">
        <v>43831</v>
      </c>
      <c r="C27" s="4">
        <v>43921</v>
      </c>
      <c r="D27" t="s">
        <v>83</v>
      </c>
      <c r="E27" t="s">
        <v>174</v>
      </c>
      <c r="F27" t="s">
        <v>86</v>
      </c>
      <c r="H27" t="s">
        <v>91</v>
      </c>
      <c r="I27" t="s">
        <v>191</v>
      </c>
      <c r="J27" t="s">
        <v>100</v>
      </c>
      <c r="K27" t="s">
        <v>195</v>
      </c>
      <c r="L27" s="3">
        <v>2020</v>
      </c>
      <c r="M27" t="s">
        <v>195</v>
      </c>
      <c r="P27">
        <v>299493.44</v>
      </c>
      <c r="S27" t="s">
        <v>104</v>
      </c>
      <c r="W27" t="s">
        <v>108</v>
      </c>
      <c r="AB27">
        <v>20</v>
      </c>
      <c r="AC27">
        <v>20</v>
      </c>
      <c r="AD27">
        <v>20</v>
      </c>
      <c r="AE27" t="s">
        <v>196</v>
      </c>
      <c r="AF27" s="4">
        <v>43951</v>
      </c>
      <c r="AG27" s="4">
        <v>43951</v>
      </c>
    </row>
    <row r="28" spans="1:33" x14ac:dyDescent="0.25">
      <c r="A28">
        <v>2020</v>
      </c>
      <c r="B28" s="4">
        <v>43831</v>
      </c>
      <c r="C28" s="4">
        <v>43921</v>
      </c>
      <c r="D28" t="s">
        <v>83</v>
      </c>
      <c r="E28" t="s">
        <v>174</v>
      </c>
      <c r="F28" t="s">
        <v>86</v>
      </c>
      <c r="H28" t="s">
        <v>91</v>
      </c>
      <c r="I28" t="s">
        <v>192</v>
      </c>
      <c r="J28" t="s">
        <v>100</v>
      </c>
      <c r="K28" t="s">
        <v>195</v>
      </c>
      <c r="L28" s="3">
        <v>2020</v>
      </c>
      <c r="M28" t="s">
        <v>195</v>
      </c>
      <c r="P28">
        <v>47606.400000000001</v>
      </c>
      <c r="S28" t="s">
        <v>104</v>
      </c>
      <c r="W28" t="s">
        <v>108</v>
      </c>
      <c r="AB28">
        <v>21</v>
      </c>
      <c r="AC28">
        <v>21</v>
      </c>
      <c r="AD28">
        <v>21</v>
      </c>
      <c r="AE28" t="s">
        <v>196</v>
      </c>
      <c r="AF28" s="4">
        <v>43951</v>
      </c>
      <c r="AG28" s="4">
        <v>43951</v>
      </c>
    </row>
    <row r="29" spans="1:33" x14ac:dyDescent="0.25">
      <c r="A29">
        <v>2020</v>
      </c>
      <c r="B29" s="4">
        <v>43831</v>
      </c>
      <c r="C29" s="4">
        <v>43921</v>
      </c>
      <c r="D29" t="s">
        <v>83</v>
      </c>
      <c r="E29" t="s">
        <v>174</v>
      </c>
      <c r="F29" t="s">
        <v>86</v>
      </c>
      <c r="H29" t="s">
        <v>91</v>
      </c>
      <c r="I29" t="s">
        <v>193</v>
      </c>
      <c r="J29" t="s">
        <v>100</v>
      </c>
      <c r="K29" t="s">
        <v>195</v>
      </c>
      <c r="L29" s="3">
        <v>2020</v>
      </c>
      <c r="M29" t="s">
        <v>195</v>
      </c>
      <c r="P29">
        <v>99619.64</v>
      </c>
      <c r="S29" t="s">
        <v>104</v>
      </c>
      <c r="W29" t="s">
        <v>108</v>
      </c>
      <c r="AB29">
        <v>22</v>
      </c>
      <c r="AC29">
        <v>22</v>
      </c>
      <c r="AD29">
        <v>22</v>
      </c>
      <c r="AE29" t="s">
        <v>196</v>
      </c>
      <c r="AF29" s="4">
        <v>43951</v>
      </c>
      <c r="AG29" s="4">
        <v>43951</v>
      </c>
    </row>
    <row r="30" spans="1:33" x14ac:dyDescent="0.25">
      <c r="A30">
        <v>2020</v>
      </c>
      <c r="B30" s="4">
        <v>43831</v>
      </c>
      <c r="C30" s="4">
        <v>43921</v>
      </c>
      <c r="D30" t="s">
        <v>83</v>
      </c>
      <c r="E30" t="s">
        <v>174</v>
      </c>
      <c r="F30" t="s">
        <v>86</v>
      </c>
      <c r="H30" t="s">
        <v>91</v>
      </c>
      <c r="I30" t="s">
        <v>188</v>
      </c>
      <c r="J30" t="s">
        <v>100</v>
      </c>
      <c r="K30" t="s">
        <v>195</v>
      </c>
      <c r="L30" s="3">
        <v>2020</v>
      </c>
      <c r="M30" t="s">
        <v>195</v>
      </c>
      <c r="P30">
        <v>69832</v>
      </c>
      <c r="S30" t="s">
        <v>104</v>
      </c>
      <c r="W30" t="s">
        <v>108</v>
      </c>
      <c r="AB30">
        <v>23</v>
      </c>
      <c r="AC30">
        <v>23</v>
      </c>
      <c r="AD30">
        <v>23</v>
      </c>
      <c r="AE30" t="s">
        <v>196</v>
      </c>
      <c r="AF30" s="4">
        <v>43951</v>
      </c>
      <c r="AG30" s="4">
        <v>43951</v>
      </c>
    </row>
    <row r="31" spans="1:33" x14ac:dyDescent="0.25">
      <c r="A31">
        <v>2020</v>
      </c>
      <c r="B31" s="4">
        <v>43831</v>
      </c>
      <c r="C31" s="4">
        <v>43921</v>
      </c>
      <c r="D31" t="s">
        <v>83</v>
      </c>
      <c r="E31" t="s">
        <v>174</v>
      </c>
      <c r="F31" t="s">
        <v>86</v>
      </c>
      <c r="H31" t="s">
        <v>91</v>
      </c>
      <c r="I31" t="s">
        <v>194</v>
      </c>
      <c r="J31" t="s">
        <v>100</v>
      </c>
      <c r="K31" t="s">
        <v>195</v>
      </c>
      <c r="L31" s="3">
        <v>2020</v>
      </c>
      <c r="M31" t="s">
        <v>195</v>
      </c>
      <c r="P31">
        <v>696000</v>
      </c>
      <c r="S31" t="s">
        <v>104</v>
      </c>
      <c r="W31" t="s">
        <v>108</v>
      </c>
      <c r="AB31">
        <v>24</v>
      </c>
      <c r="AC31">
        <v>24</v>
      </c>
      <c r="AD31">
        <v>24</v>
      </c>
      <c r="AE31" t="s">
        <v>196</v>
      </c>
      <c r="AF31" s="4">
        <v>43951</v>
      </c>
      <c r="AG31" s="4">
        <v>43951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I3" workbookViewId="0">
      <selection activeCell="M3" sqref="M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 s="3">
        <v>1</v>
      </c>
      <c r="B4">
        <v>36101</v>
      </c>
      <c r="D4" s="3" t="s">
        <v>247</v>
      </c>
      <c r="E4" s="3">
        <v>30021052</v>
      </c>
      <c r="F4" s="3">
        <v>30021052</v>
      </c>
      <c r="G4" s="3">
        <v>2676683.4300000002</v>
      </c>
      <c r="H4" s="3" t="s">
        <v>247</v>
      </c>
      <c r="I4" s="3">
        <v>30021052</v>
      </c>
      <c r="J4" s="3">
        <v>30021052</v>
      </c>
      <c r="K4" s="3">
        <v>2676683.4300000002</v>
      </c>
    </row>
    <row r="5" spans="1:11" x14ac:dyDescent="0.25">
      <c r="A5" s="3">
        <v>2</v>
      </c>
      <c r="B5" s="3">
        <v>36101</v>
      </c>
      <c r="D5" s="3" t="s">
        <v>247</v>
      </c>
      <c r="E5" s="3">
        <v>30021052</v>
      </c>
      <c r="F5" s="3">
        <v>30021052</v>
      </c>
      <c r="G5" s="3">
        <v>2676683.4300000002</v>
      </c>
      <c r="H5" s="3" t="s">
        <v>247</v>
      </c>
      <c r="I5" s="3">
        <v>30021052</v>
      </c>
      <c r="J5" s="3">
        <v>30021052</v>
      </c>
      <c r="K5" s="3">
        <v>2676683.4300000002</v>
      </c>
    </row>
    <row r="6" spans="1:11" x14ac:dyDescent="0.25">
      <c r="A6" s="3">
        <v>3</v>
      </c>
      <c r="B6" s="3">
        <v>36101</v>
      </c>
      <c r="D6" s="3" t="s">
        <v>247</v>
      </c>
      <c r="E6" s="3">
        <v>30021052</v>
      </c>
      <c r="F6" s="3">
        <v>30021052</v>
      </c>
      <c r="G6" s="3">
        <v>2676683.4300000002</v>
      </c>
      <c r="H6" s="3" t="s">
        <v>247</v>
      </c>
      <c r="I6" s="3">
        <v>30021052</v>
      </c>
      <c r="J6" s="3">
        <v>30021052</v>
      </c>
      <c r="K6" s="3">
        <v>2676683.4300000002</v>
      </c>
    </row>
    <row r="7" spans="1:11" x14ac:dyDescent="0.25">
      <c r="A7" s="3">
        <v>4</v>
      </c>
      <c r="B7" s="3">
        <v>36101</v>
      </c>
      <c r="D7" s="3" t="s">
        <v>247</v>
      </c>
      <c r="E7" s="3">
        <v>30021052</v>
      </c>
      <c r="F7" s="3">
        <v>30021052</v>
      </c>
      <c r="G7" s="3">
        <v>2676683.4300000002</v>
      </c>
      <c r="H7" s="3" t="s">
        <v>247</v>
      </c>
      <c r="I7" s="3">
        <v>30021052</v>
      </c>
      <c r="J7" s="3">
        <v>30021052</v>
      </c>
      <c r="K7" s="3">
        <v>2676683.4300000002</v>
      </c>
    </row>
    <row r="8" spans="1:11" x14ac:dyDescent="0.25">
      <c r="A8" s="3">
        <v>5</v>
      </c>
      <c r="B8" s="3">
        <v>36101</v>
      </c>
      <c r="D8" s="3" t="s">
        <v>247</v>
      </c>
      <c r="E8" s="3">
        <v>30021052</v>
      </c>
      <c r="F8" s="3">
        <v>30021052</v>
      </c>
      <c r="G8" s="3">
        <v>2676683.4300000002</v>
      </c>
      <c r="H8" s="3" t="s">
        <v>247</v>
      </c>
      <c r="I8" s="3">
        <v>30021052</v>
      </c>
      <c r="J8" s="3">
        <v>30021052</v>
      </c>
      <c r="K8" s="3">
        <v>2676683.4300000002</v>
      </c>
    </row>
    <row r="9" spans="1:11" x14ac:dyDescent="0.25">
      <c r="A9" s="3">
        <v>6</v>
      </c>
      <c r="B9" s="3">
        <v>36101</v>
      </c>
      <c r="D9" s="3" t="s">
        <v>247</v>
      </c>
      <c r="E9" s="3">
        <v>30021052</v>
      </c>
      <c r="F9" s="3">
        <v>30021052</v>
      </c>
      <c r="G9" s="3">
        <v>2676683.4300000002</v>
      </c>
      <c r="H9" s="3" t="s">
        <v>247</v>
      </c>
      <c r="I9" s="3">
        <v>30021052</v>
      </c>
      <c r="J9" s="3">
        <v>30021052</v>
      </c>
      <c r="K9" s="3">
        <v>2676683.4300000002</v>
      </c>
    </row>
    <row r="10" spans="1:11" x14ac:dyDescent="0.25">
      <c r="A10" s="3">
        <v>7</v>
      </c>
      <c r="B10" s="3">
        <v>36101</v>
      </c>
      <c r="D10" s="3" t="s">
        <v>247</v>
      </c>
      <c r="E10" s="3">
        <v>30021052</v>
      </c>
      <c r="F10" s="3">
        <v>30021052</v>
      </c>
      <c r="G10" s="3">
        <v>2676683.4300000002</v>
      </c>
      <c r="H10" s="3" t="s">
        <v>247</v>
      </c>
      <c r="I10" s="3">
        <v>30021052</v>
      </c>
      <c r="J10" s="3">
        <v>30021052</v>
      </c>
      <c r="K10" s="3">
        <v>2676683.4300000002</v>
      </c>
    </row>
    <row r="11" spans="1:11" x14ac:dyDescent="0.25">
      <c r="A11" s="3">
        <v>8</v>
      </c>
      <c r="B11" s="3">
        <v>36101</v>
      </c>
      <c r="D11" s="3" t="s">
        <v>247</v>
      </c>
      <c r="E11" s="3">
        <v>30021052</v>
      </c>
      <c r="F11" s="3">
        <v>30021052</v>
      </c>
      <c r="G11" s="3">
        <v>2676683.4300000002</v>
      </c>
      <c r="H11" s="3" t="s">
        <v>247</v>
      </c>
      <c r="I11" s="3">
        <v>30021052</v>
      </c>
      <c r="J11" s="3">
        <v>30021052</v>
      </c>
      <c r="K11" s="3">
        <v>2676683.4300000002</v>
      </c>
    </row>
    <row r="12" spans="1:11" x14ac:dyDescent="0.25">
      <c r="A12" s="3">
        <v>9</v>
      </c>
      <c r="B12" s="3">
        <v>36101</v>
      </c>
      <c r="D12" s="3" t="s">
        <v>247</v>
      </c>
      <c r="E12" s="3">
        <v>30021052</v>
      </c>
      <c r="F12" s="3">
        <v>30021052</v>
      </c>
      <c r="G12" s="3">
        <v>2676683.4300000002</v>
      </c>
      <c r="H12" s="3" t="s">
        <v>247</v>
      </c>
      <c r="I12" s="3">
        <v>30021052</v>
      </c>
      <c r="J12" s="3">
        <v>30021052</v>
      </c>
      <c r="K12" s="3">
        <v>2676683.4300000002</v>
      </c>
    </row>
    <row r="13" spans="1:11" x14ac:dyDescent="0.25">
      <c r="A13" s="3">
        <v>10</v>
      </c>
      <c r="B13" s="3">
        <v>36101</v>
      </c>
      <c r="D13" s="3" t="s">
        <v>247</v>
      </c>
      <c r="E13" s="3">
        <v>30021052</v>
      </c>
      <c r="F13" s="3">
        <v>30021052</v>
      </c>
      <c r="G13" s="3">
        <v>2676683.4300000002</v>
      </c>
      <c r="H13" s="3" t="s">
        <v>247</v>
      </c>
      <c r="I13" s="3">
        <v>30021052</v>
      </c>
      <c r="J13" s="3">
        <v>30021052</v>
      </c>
      <c r="K13" s="3">
        <v>2676683.4300000002</v>
      </c>
    </row>
    <row r="14" spans="1:11" x14ac:dyDescent="0.25">
      <c r="A14" s="3">
        <v>11</v>
      </c>
      <c r="B14" s="3">
        <v>36101</v>
      </c>
      <c r="D14" s="3" t="s">
        <v>247</v>
      </c>
      <c r="E14" s="3">
        <v>30021052</v>
      </c>
      <c r="F14" s="3">
        <v>30021052</v>
      </c>
      <c r="G14" s="3">
        <v>2676683.4300000002</v>
      </c>
      <c r="H14" s="3" t="s">
        <v>247</v>
      </c>
      <c r="I14" s="3">
        <v>30021052</v>
      </c>
      <c r="J14" s="3">
        <v>30021052</v>
      </c>
      <c r="K14" s="3">
        <v>2676683.4300000002</v>
      </c>
    </row>
    <row r="15" spans="1:11" x14ac:dyDescent="0.25">
      <c r="A15" s="3">
        <v>12</v>
      </c>
      <c r="B15" s="3">
        <v>36101</v>
      </c>
      <c r="D15" s="3" t="s">
        <v>247</v>
      </c>
      <c r="E15" s="3">
        <v>30021052</v>
      </c>
      <c r="F15" s="3">
        <v>30021052</v>
      </c>
      <c r="G15" s="3">
        <v>2676683.4300000002</v>
      </c>
      <c r="H15" s="3" t="s">
        <v>247</v>
      </c>
      <c r="I15" s="3">
        <v>30021052</v>
      </c>
      <c r="J15" s="3">
        <v>30021052</v>
      </c>
      <c r="K15" s="3">
        <v>2676683.4300000002</v>
      </c>
    </row>
    <row r="16" spans="1:11" x14ac:dyDescent="0.25">
      <c r="A16" s="3">
        <v>13</v>
      </c>
      <c r="B16" s="3">
        <v>36101</v>
      </c>
      <c r="D16" s="3" t="s">
        <v>247</v>
      </c>
      <c r="E16" s="3">
        <v>30021052</v>
      </c>
      <c r="F16" s="3">
        <v>30021052</v>
      </c>
      <c r="G16" s="3">
        <v>2676683.4300000002</v>
      </c>
      <c r="H16" s="3" t="s">
        <v>247</v>
      </c>
      <c r="I16" s="3">
        <v>30021052</v>
      </c>
      <c r="J16" s="3">
        <v>30021052</v>
      </c>
      <c r="K16" s="3">
        <v>2676683.4300000002</v>
      </c>
    </row>
    <row r="17" spans="1:11" x14ac:dyDescent="0.25">
      <c r="A17" s="3">
        <v>14</v>
      </c>
      <c r="B17" s="3">
        <v>36101</v>
      </c>
      <c r="D17" s="3" t="s">
        <v>247</v>
      </c>
      <c r="E17" s="3">
        <v>30021052</v>
      </c>
      <c r="F17" s="3">
        <v>30021052</v>
      </c>
      <c r="G17" s="3">
        <v>2676683.4300000002</v>
      </c>
      <c r="H17" s="3" t="s">
        <v>247</v>
      </c>
      <c r="I17" s="3">
        <v>30021052</v>
      </c>
      <c r="J17" s="3">
        <v>30021052</v>
      </c>
      <c r="K17" s="3">
        <v>2676683.4300000002</v>
      </c>
    </row>
    <row r="18" spans="1:11" x14ac:dyDescent="0.25">
      <c r="A18" s="3">
        <v>15</v>
      </c>
      <c r="B18" s="3">
        <v>36101</v>
      </c>
      <c r="D18" s="3" t="s">
        <v>247</v>
      </c>
      <c r="E18" s="3">
        <v>30021052</v>
      </c>
      <c r="F18" s="3">
        <v>30021052</v>
      </c>
      <c r="G18" s="3">
        <v>2676683.4300000002</v>
      </c>
      <c r="H18" s="3" t="s">
        <v>247</v>
      </c>
      <c r="I18" s="3">
        <v>30021052</v>
      </c>
      <c r="J18" s="3">
        <v>30021052</v>
      </c>
      <c r="K18" s="3">
        <v>2676683.4300000002</v>
      </c>
    </row>
    <row r="19" spans="1:11" x14ac:dyDescent="0.25">
      <c r="A19" s="3">
        <v>16</v>
      </c>
      <c r="B19" s="3">
        <v>36101</v>
      </c>
      <c r="D19" s="3" t="s">
        <v>247</v>
      </c>
      <c r="E19" s="3">
        <v>30021052</v>
      </c>
      <c r="F19" s="3">
        <v>30021052</v>
      </c>
      <c r="G19" s="3">
        <v>2676683.4300000002</v>
      </c>
      <c r="H19" s="3" t="s">
        <v>247</v>
      </c>
      <c r="I19" s="3">
        <v>30021052</v>
      </c>
      <c r="J19" s="3">
        <v>30021052</v>
      </c>
      <c r="K19" s="3">
        <v>2676683.4300000002</v>
      </c>
    </row>
    <row r="20" spans="1:11" x14ac:dyDescent="0.25">
      <c r="A20" s="3">
        <v>17</v>
      </c>
      <c r="B20" s="3">
        <v>36101</v>
      </c>
      <c r="D20" s="3" t="s">
        <v>247</v>
      </c>
      <c r="E20" s="3">
        <v>30021052</v>
      </c>
      <c r="F20" s="3">
        <v>30021052</v>
      </c>
      <c r="G20" s="3">
        <v>2676683.4300000002</v>
      </c>
      <c r="H20" s="3" t="s">
        <v>247</v>
      </c>
      <c r="I20" s="3">
        <v>30021052</v>
      </c>
      <c r="J20" s="3">
        <v>30021052</v>
      </c>
      <c r="K20" s="3">
        <v>2676683.4300000002</v>
      </c>
    </row>
    <row r="21" spans="1:11" x14ac:dyDescent="0.25">
      <c r="A21" s="3">
        <v>18</v>
      </c>
      <c r="B21" s="3">
        <v>36101</v>
      </c>
      <c r="D21" s="3" t="s">
        <v>247</v>
      </c>
      <c r="E21" s="3">
        <v>30021052</v>
      </c>
      <c r="F21" s="3">
        <v>30021052</v>
      </c>
      <c r="G21" s="3">
        <v>2676683.4300000002</v>
      </c>
      <c r="H21" s="3" t="s">
        <v>247</v>
      </c>
      <c r="I21" s="3">
        <v>30021052</v>
      </c>
      <c r="J21" s="3">
        <v>30021052</v>
      </c>
      <c r="K21" s="3">
        <v>2676683.4300000002</v>
      </c>
    </row>
    <row r="22" spans="1:11" x14ac:dyDescent="0.25">
      <c r="A22" s="3">
        <v>19</v>
      </c>
      <c r="B22" s="3">
        <v>36101</v>
      </c>
      <c r="D22" s="3" t="s">
        <v>247</v>
      </c>
      <c r="E22" s="3">
        <v>30021052</v>
      </c>
      <c r="F22" s="3">
        <v>30021052</v>
      </c>
      <c r="G22" s="3">
        <v>2676683.4300000002</v>
      </c>
      <c r="H22" s="3" t="s">
        <v>247</v>
      </c>
      <c r="I22" s="3">
        <v>30021052</v>
      </c>
      <c r="J22" s="3">
        <v>30021052</v>
      </c>
      <c r="K22" s="3">
        <v>2676683.4300000002</v>
      </c>
    </row>
    <row r="23" spans="1:11" x14ac:dyDescent="0.25">
      <c r="A23" s="3">
        <v>20</v>
      </c>
      <c r="B23" s="3">
        <v>36101</v>
      </c>
      <c r="D23" s="3" t="s">
        <v>247</v>
      </c>
      <c r="E23" s="3">
        <v>30021052</v>
      </c>
      <c r="F23" s="3">
        <v>30021052</v>
      </c>
      <c r="G23" s="3">
        <v>2676683.4300000002</v>
      </c>
      <c r="H23" s="3" t="s">
        <v>247</v>
      </c>
      <c r="I23" s="3">
        <v>30021052</v>
      </c>
      <c r="J23" s="3">
        <v>30021052</v>
      </c>
      <c r="K23" s="3">
        <v>2676683.4300000002</v>
      </c>
    </row>
    <row r="24" spans="1:11" x14ac:dyDescent="0.25">
      <c r="A24" s="3">
        <v>21</v>
      </c>
      <c r="B24" s="3">
        <v>36101</v>
      </c>
      <c r="D24" s="3" t="s">
        <v>247</v>
      </c>
      <c r="E24" s="3">
        <v>30021052</v>
      </c>
      <c r="F24" s="3">
        <v>30021052</v>
      </c>
      <c r="G24" s="3">
        <v>2676683.4300000002</v>
      </c>
      <c r="H24" s="3" t="s">
        <v>247</v>
      </c>
      <c r="I24" s="3">
        <v>30021052</v>
      </c>
      <c r="J24" s="3">
        <v>30021052</v>
      </c>
      <c r="K24" s="3">
        <v>2676683.4300000002</v>
      </c>
    </row>
    <row r="25" spans="1:11" x14ac:dyDescent="0.25">
      <c r="A25" s="3">
        <v>22</v>
      </c>
      <c r="B25" s="3">
        <v>36101</v>
      </c>
      <c r="D25" s="3" t="s">
        <v>247</v>
      </c>
      <c r="E25" s="3">
        <v>30021052</v>
      </c>
      <c r="F25" s="3">
        <v>30021052</v>
      </c>
      <c r="G25" s="3">
        <v>2676683.4300000002</v>
      </c>
      <c r="H25" s="3" t="s">
        <v>247</v>
      </c>
      <c r="I25" s="3">
        <v>30021052</v>
      </c>
      <c r="J25" s="3">
        <v>30021052</v>
      </c>
      <c r="K25" s="3">
        <v>2676683.4300000002</v>
      </c>
    </row>
    <row r="26" spans="1:11" x14ac:dyDescent="0.25">
      <c r="A26" s="3">
        <v>23</v>
      </c>
      <c r="B26" s="3">
        <v>36101</v>
      </c>
      <c r="D26" s="3" t="s">
        <v>247</v>
      </c>
      <c r="E26" s="3">
        <v>30021052</v>
      </c>
      <c r="F26" s="3">
        <v>30021052</v>
      </c>
      <c r="G26" s="3">
        <v>2676683.4300000002</v>
      </c>
      <c r="H26" s="3" t="s">
        <v>247</v>
      </c>
      <c r="I26" s="3">
        <v>30021052</v>
      </c>
      <c r="J26" s="3">
        <v>30021052</v>
      </c>
      <c r="K26" s="3">
        <v>2676683.4300000002</v>
      </c>
    </row>
    <row r="27" spans="1:11" x14ac:dyDescent="0.25">
      <c r="A27" s="3">
        <v>24</v>
      </c>
      <c r="B27" s="3">
        <v>36101</v>
      </c>
      <c r="D27" s="3" t="s">
        <v>247</v>
      </c>
      <c r="E27" s="3">
        <v>30021052</v>
      </c>
      <c r="F27" s="3">
        <v>30021052</v>
      </c>
      <c r="G27" s="3">
        <v>2676683.4300000002</v>
      </c>
      <c r="H27" s="3" t="s">
        <v>247</v>
      </c>
      <c r="I27" s="3">
        <v>30021052</v>
      </c>
      <c r="J27" s="3">
        <v>30021052</v>
      </c>
      <c r="K27" s="3">
        <v>2676683.4300000002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 s="3">
        <v>1</v>
      </c>
      <c r="B4" s="4">
        <v>43857</v>
      </c>
      <c r="H4" s="3">
        <v>217454.42</v>
      </c>
      <c r="I4" s="4">
        <v>43857</v>
      </c>
      <c r="J4" s="4">
        <v>44196</v>
      </c>
      <c r="K4" s="3" t="s">
        <v>248</v>
      </c>
    </row>
    <row r="5" spans="1:12" x14ac:dyDescent="0.25">
      <c r="A5" s="3">
        <v>2</v>
      </c>
      <c r="B5" s="4">
        <v>43857</v>
      </c>
      <c r="H5" s="3">
        <v>105541.44</v>
      </c>
      <c r="I5" s="4">
        <v>43857</v>
      </c>
      <c r="J5" s="4">
        <v>44196</v>
      </c>
      <c r="K5" s="3" t="s">
        <v>249</v>
      </c>
    </row>
    <row r="6" spans="1:12" x14ac:dyDescent="0.25">
      <c r="A6" s="3">
        <v>3</v>
      </c>
      <c r="B6" s="4">
        <v>43857</v>
      </c>
      <c r="H6" s="3">
        <v>50576</v>
      </c>
      <c r="I6" s="4">
        <v>43857</v>
      </c>
      <c r="J6" s="4">
        <v>44196</v>
      </c>
      <c r="K6" s="3" t="s">
        <v>250</v>
      </c>
    </row>
    <row r="7" spans="1:12" x14ac:dyDescent="0.25">
      <c r="A7" s="3">
        <v>4</v>
      </c>
      <c r="B7" s="4">
        <v>43857</v>
      </c>
      <c r="H7" s="3">
        <v>92800</v>
      </c>
      <c r="I7" s="4">
        <v>43857</v>
      </c>
      <c r="J7" s="4">
        <v>44196</v>
      </c>
      <c r="K7" s="3" t="s">
        <v>251</v>
      </c>
    </row>
    <row r="8" spans="1:12" x14ac:dyDescent="0.25">
      <c r="A8" s="3">
        <v>5</v>
      </c>
      <c r="B8" s="4">
        <v>43857</v>
      </c>
      <c r="H8" s="3">
        <v>149459.04</v>
      </c>
      <c r="I8" s="4">
        <v>43857</v>
      </c>
      <c r="J8" s="4">
        <v>44196</v>
      </c>
      <c r="K8" s="3" t="s">
        <v>252</v>
      </c>
    </row>
    <row r="9" spans="1:12" x14ac:dyDescent="0.25">
      <c r="A9" s="3">
        <v>6</v>
      </c>
      <c r="B9" s="4">
        <v>43857</v>
      </c>
      <c r="H9" s="3">
        <v>82648</v>
      </c>
      <c r="I9" s="4">
        <v>43857</v>
      </c>
      <c r="J9" s="4">
        <v>44196</v>
      </c>
      <c r="K9" s="7">
        <v>6091</v>
      </c>
    </row>
    <row r="10" spans="1:12" x14ac:dyDescent="0.25">
      <c r="A10" s="3">
        <v>7</v>
      </c>
      <c r="B10" s="4">
        <v>43857</v>
      </c>
      <c r="H10" s="3">
        <v>69600</v>
      </c>
      <c r="I10" s="4">
        <v>43857</v>
      </c>
      <c r="J10" s="4">
        <v>44196</v>
      </c>
      <c r="K10" s="7">
        <v>406</v>
      </c>
    </row>
    <row r="11" spans="1:12" x14ac:dyDescent="0.25">
      <c r="A11" s="3">
        <v>8</v>
      </c>
      <c r="B11" s="4">
        <v>43857</v>
      </c>
      <c r="H11" s="3">
        <v>69600</v>
      </c>
      <c r="I11" s="4">
        <v>43857</v>
      </c>
      <c r="J11" s="4">
        <v>44196</v>
      </c>
      <c r="K11" s="7">
        <v>113</v>
      </c>
    </row>
    <row r="12" spans="1:12" x14ac:dyDescent="0.25">
      <c r="A12" s="3">
        <v>9</v>
      </c>
      <c r="B12" s="4">
        <v>43857</v>
      </c>
      <c r="H12" s="3">
        <v>40605.08</v>
      </c>
      <c r="I12" s="4">
        <v>43857</v>
      </c>
      <c r="J12" s="4">
        <v>44196</v>
      </c>
      <c r="K12" s="3" t="s">
        <v>253</v>
      </c>
    </row>
    <row r="13" spans="1:12" x14ac:dyDescent="0.25">
      <c r="A13" s="3">
        <v>10</v>
      </c>
      <c r="B13" s="4">
        <v>43857</v>
      </c>
      <c r="H13" s="3">
        <v>58000</v>
      </c>
      <c r="I13" s="4">
        <v>43857</v>
      </c>
      <c r="J13" s="4">
        <v>44196</v>
      </c>
      <c r="K13" s="7">
        <v>8261</v>
      </c>
    </row>
    <row r="14" spans="1:12" x14ac:dyDescent="0.25">
      <c r="A14" s="3">
        <v>11</v>
      </c>
      <c r="B14" s="4">
        <v>43857</v>
      </c>
      <c r="H14" s="3">
        <v>13327.89</v>
      </c>
      <c r="I14" s="4">
        <v>43857</v>
      </c>
      <c r="J14" s="4">
        <v>44196</v>
      </c>
      <c r="K14" s="3" t="s">
        <v>254</v>
      </c>
    </row>
    <row r="15" spans="1:12" x14ac:dyDescent="0.25">
      <c r="A15" s="3">
        <v>12</v>
      </c>
      <c r="B15" s="4">
        <v>43857</v>
      </c>
      <c r="H15" s="3">
        <v>58000</v>
      </c>
      <c r="I15" s="4">
        <v>43857</v>
      </c>
      <c r="J15" s="4">
        <v>44196</v>
      </c>
      <c r="K15" s="7">
        <v>638</v>
      </c>
    </row>
    <row r="16" spans="1:12" x14ac:dyDescent="0.25">
      <c r="A16" s="3">
        <v>13</v>
      </c>
      <c r="B16" s="4">
        <v>43857</v>
      </c>
      <c r="H16" s="3">
        <v>58000</v>
      </c>
      <c r="I16" s="4">
        <v>43857</v>
      </c>
      <c r="J16" s="4">
        <v>44196</v>
      </c>
      <c r="K16" s="7">
        <v>642</v>
      </c>
    </row>
    <row r="17" spans="1:11" x14ac:dyDescent="0.25">
      <c r="A17" s="3">
        <v>14</v>
      </c>
      <c r="B17" s="4">
        <v>43857</v>
      </c>
      <c r="H17" s="3">
        <v>93908.96</v>
      </c>
      <c r="I17" s="4">
        <v>43857</v>
      </c>
      <c r="J17" s="4">
        <v>44196</v>
      </c>
      <c r="K17" s="3" t="s">
        <v>255</v>
      </c>
    </row>
    <row r="18" spans="1:11" x14ac:dyDescent="0.25">
      <c r="A18" s="3">
        <v>15</v>
      </c>
      <c r="B18" s="4">
        <v>43857</v>
      </c>
      <c r="H18" s="3">
        <v>205584.48</v>
      </c>
      <c r="I18" s="4">
        <v>43857</v>
      </c>
      <c r="J18" s="4">
        <v>44196</v>
      </c>
      <c r="K18" s="3" t="s">
        <v>256</v>
      </c>
    </row>
    <row r="19" spans="1:11" x14ac:dyDescent="0.25">
      <c r="A19" s="3">
        <v>16</v>
      </c>
      <c r="B19" s="4">
        <v>43857</v>
      </c>
      <c r="H19" s="3">
        <v>49492.56</v>
      </c>
      <c r="I19" s="4">
        <v>43857</v>
      </c>
      <c r="J19" s="4">
        <v>44196</v>
      </c>
      <c r="K19" s="3" t="s">
        <v>257</v>
      </c>
    </row>
    <row r="20" spans="1:11" x14ac:dyDescent="0.25">
      <c r="A20" s="3">
        <v>17</v>
      </c>
      <c r="B20" s="4">
        <v>43857</v>
      </c>
      <c r="H20" s="3">
        <v>19764</v>
      </c>
      <c r="I20" s="4">
        <v>43857</v>
      </c>
      <c r="J20" s="4">
        <v>44196</v>
      </c>
      <c r="K20" s="3" t="s">
        <v>258</v>
      </c>
    </row>
    <row r="21" spans="1:11" x14ac:dyDescent="0.25">
      <c r="A21" s="3">
        <v>18</v>
      </c>
      <c r="B21" s="4">
        <v>43857</v>
      </c>
      <c r="H21" s="3">
        <v>19880.080000000002</v>
      </c>
      <c r="I21" s="4">
        <v>43857</v>
      </c>
      <c r="J21" s="4">
        <v>44196</v>
      </c>
      <c r="K21" s="7">
        <v>169</v>
      </c>
    </row>
    <row r="22" spans="1:11" x14ac:dyDescent="0.25">
      <c r="A22" s="3">
        <v>19</v>
      </c>
      <c r="B22" s="4">
        <v>43857</v>
      </c>
      <c r="H22" s="3">
        <v>9890</v>
      </c>
      <c r="I22" s="4">
        <v>43857</v>
      </c>
      <c r="J22" s="4">
        <v>44196</v>
      </c>
      <c r="K22" s="3" t="s">
        <v>259</v>
      </c>
    </row>
    <row r="23" spans="1:11" x14ac:dyDescent="0.25">
      <c r="A23" s="3">
        <v>20</v>
      </c>
      <c r="B23" s="4">
        <v>43857</v>
      </c>
      <c r="H23" s="3">
        <v>299493.44</v>
      </c>
      <c r="I23" s="4">
        <v>43857</v>
      </c>
      <c r="J23" s="4">
        <v>44196</v>
      </c>
      <c r="K23" s="3" t="s">
        <v>260</v>
      </c>
    </row>
    <row r="24" spans="1:11" x14ac:dyDescent="0.25">
      <c r="A24" s="3">
        <v>21</v>
      </c>
      <c r="B24" s="4">
        <v>43857</v>
      </c>
      <c r="H24" s="3">
        <v>47606.400000000001</v>
      </c>
      <c r="I24" s="4">
        <v>43857</v>
      </c>
      <c r="J24" s="4">
        <v>44196</v>
      </c>
      <c r="K24" s="3" t="s">
        <v>261</v>
      </c>
    </row>
    <row r="25" spans="1:11" x14ac:dyDescent="0.25">
      <c r="A25" s="3">
        <v>22</v>
      </c>
      <c r="B25" s="4">
        <v>43857</v>
      </c>
      <c r="H25" s="3">
        <v>99619.64</v>
      </c>
      <c r="I25" s="4">
        <v>43857</v>
      </c>
      <c r="J25" s="4">
        <v>44196</v>
      </c>
      <c r="K25" s="3" t="s">
        <v>262</v>
      </c>
    </row>
    <row r="26" spans="1:11" x14ac:dyDescent="0.25">
      <c r="A26" s="3">
        <v>23</v>
      </c>
      <c r="B26" s="4">
        <v>43857</v>
      </c>
      <c r="H26" s="3">
        <v>69832</v>
      </c>
      <c r="I26" s="4">
        <v>43857</v>
      </c>
      <c r="J26" s="4">
        <v>44196</v>
      </c>
      <c r="K26" s="7">
        <v>18817</v>
      </c>
    </row>
    <row r="27" spans="1:11" x14ac:dyDescent="0.25">
      <c r="A27" s="3">
        <v>24</v>
      </c>
      <c r="B27" s="4">
        <v>43857</v>
      </c>
      <c r="H27" s="3">
        <v>696000</v>
      </c>
      <c r="I27" s="4">
        <v>43857</v>
      </c>
      <c r="J27" s="4">
        <v>44196</v>
      </c>
      <c r="K27" s="3" t="s">
        <v>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5" workbookViewId="0">
      <selection activeCell="G28" sqref="G2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197</v>
      </c>
      <c r="F4" t="s">
        <v>197</v>
      </c>
      <c r="G4" t="s">
        <v>226</v>
      </c>
      <c r="H4" t="s">
        <v>129</v>
      </c>
    </row>
    <row r="5" spans="1:10" x14ac:dyDescent="0.25">
      <c r="A5">
        <v>2</v>
      </c>
      <c r="B5" t="s">
        <v>198</v>
      </c>
      <c r="F5" t="s">
        <v>198</v>
      </c>
      <c r="G5" t="s">
        <v>227</v>
      </c>
      <c r="H5" t="s">
        <v>129</v>
      </c>
    </row>
    <row r="6" spans="1:10" x14ac:dyDescent="0.25">
      <c r="A6">
        <v>3</v>
      </c>
      <c r="B6" t="s">
        <v>199</v>
      </c>
      <c r="F6" t="s">
        <v>199</v>
      </c>
      <c r="G6" t="s">
        <v>228</v>
      </c>
      <c r="H6" t="s">
        <v>129</v>
      </c>
    </row>
    <row r="7" spans="1:10" x14ac:dyDescent="0.25">
      <c r="A7">
        <v>4</v>
      </c>
      <c r="B7" t="s">
        <v>200</v>
      </c>
      <c r="F7" t="s">
        <v>200</v>
      </c>
      <c r="G7" t="s">
        <v>229</v>
      </c>
      <c r="H7" t="s">
        <v>129</v>
      </c>
    </row>
    <row r="8" spans="1:10" x14ac:dyDescent="0.25">
      <c r="A8">
        <v>5</v>
      </c>
      <c r="B8" t="s">
        <v>201</v>
      </c>
      <c r="F8" t="s">
        <v>201</v>
      </c>
      <c r="G8" s="5" t="s">
        <v>230</v>
      </c>
      <c r="H8" t="s">
        <v>129</v>
      </c>
    </row>
    <row r="9" spans="1:10" x14ac:dyDescent="0.25">
      <c r="A9">
        <v>6</v>
      </c>
      <c r="B9" t="s">
        <v>202</v>
      </c>
      <c r="F9" t="s">
        <v>202</v>
      </c>
      <c r="G9" t="s">
        <v>231</v>
      </c>
      <c r="H9" t="s">
        <v>129</v>
      </c>
    </row>
    <row r="10" spans="1:10" x14ac:dyDescent="0.25">
      <c r="A10">
        <v>7</v>
      </c>
      <c r="B10" t="s">
        <v>203</v>
      </c>
      <c r="F10" t="s">
        <v>203</v>
      </c>
      <c r="G10" t="s">
        <v>235</v>
      </c>
      <c r="H10" t="s">
        <v>129</v>
      </c>
    </row>
    <row r="11" spans="1:10" x14ac:dyDescent="0.25">
      <c r="A11">
        <v>8</v>
      </c>
      <c r="B11" t="s">
        <v>204</v>
      </c>
      <c r="C11" t="s">
        <v>220</v>
      </c>
      <c r="D11" t="s">
        <v>221</v>
      </c>
      <c r="E11" t="s">
        <v>222</v>
      </c>
      <c r="F11" t="s">
        <v>204</v>
      </c>
      <c r="G11" t="s">
        <v>245</v>
      </c>
      <c r="H11" t="s">
        <v>129</v>
      </c>
    </row>
    <row r="12" spans="1:10" x14ac:dyDescent="0.25">
      <c r="A12">
        <v>9</v>
      </c>
      <c r="B12" t="s">
        <v>205</v>
      </c>
      <c r="F12" t="s">
        <v>205</v>
      </c>
      <c r="G12" t="s">
        <v>236</v>
      </c>
      <c r="H12" t="s">
        <v>129</v>
      </c>
    </row>
    <row r="13" spans="1:10" x14ac:dyDescent="0.25">
      <c r="A13">
        <v>10</v>
      </c>
      <c r="B13" t="s">
        <v>206</v>
      </c>
      <c r="F13" t="s">
        <v>206</v>
      </c>
      <c r="G13" t="s">
        <v>240</v>
      </c>
      <c r="H13" t="s">
        <v>129</v>
      </c>
    </row>
    <row r="14" spans="1:10" x14ac:dyDescent="0.25">
      <c r="A14">
        <v>11</v>
      </c>
      <c r="B14" t="s">
        <v>207</v>
      </c>
      <c r="F14" t="s">
        <v>207</v>
      </c>
      <c r="G14" t="s">
        <v>239</v>
      </c>
      <c r="H14" t="s">
        <v>129</v>
      </c>
    </row>
    <row r="15" spans="1:10" x14ac:dyDescent="0.25">
      <c r="A15">
        <v>12</v>
      </c>
      <c r="B15" t="s">
        <v>208</v>
      </c>
      <c r="C15" t="s">
        <v>223</v>
      </c>
      <c r="D15" t="s">
        <v>224</v>
      </c>
      <c r="E15" t="s">
        <v>225</v>
      </c>
      <c r="F15" t="s">
        <v>208</v>
      </c>
      <c r="G15" t="s">
        <v>242</v>
      </c>
      <c r="H15" t="s">
        <v>129</v>
      </c>
    </row>
    <row r="16" spans="1:10" x14ac:dyDescent="0.25">
      <c r="A16">
        <v>13</v>
      </c>
      <c r="B16" t="s">
        <v>209</v>
      </c>
      <c r="F16" t="s">
        <v>209</v>
      </c>
      <c r="G16" t="s">
        <v>243</v>
      </c>
      <c r="H16" t="s">
        <v>129</v>
      </c>
    </row>
    <row r="17" spans="1:8" x14ac:dyDescent="0.25">
      <c r="A17">
        <v>14</v>
      </c>
      <c r="B17" t="s">
        <v>210</v>
      </c>
      <c r="F17" t="s">
        <v>210</v>
      </c>
      <c r="G17" t="s">
        <v>232</v>
      </c>
      <c r="H17" t="s">
        <v>129</v>
      </c>
    </row>
    <row r="18" spans="1:8" x14ac:dyDescent="0.25">
      <c r="A18">
        <v>15</v>
      </c>
      <c r="B18" t="s">
        <v>211</v>
      </c>
      <c r="F18" t="s">
        <v>211</v>
      </c>
      <c r="G18" t="s">
        <v>233</v>
      </c>
      <c r="H18" t="s">
        <v>129</v>
      </c>
    </row>
    <row r="19" spans="1:8" x14ac:dyDescent="0.25">
      <c r="A19">
        <v>16</v>
      </c>
      <c r="B19" t="s">
        <v>212</v>
      </c>
      <c r="F19" t="s">
        <v>212</v>
      </c>
      <c r="G19" t="s">
        <v>241</v>
      </c>
      <c r="H19" t="s">
        <v>129</v>
      </c>
    </row>
    <row r="20" spans="1:8" x14ac:dyDescent="0.25">
      <c r="A20">
        <v>17</v>
      </c>
      <c r="B20" t="s">
        <v>213</v>
      </c>
      <c r="F20" t="s">
        <v>213</v>
      </c>
      <c r="G20" t="s">
        <v>234</v>
      </c>
      <c r="H20" t="s">
        <v>129</v>
      </c>
    </row>
    <row r="21" spans="1:8" x14ac:dyDescent="0.25">
      <c r="A21">
        <v>18</v>
      </c>
      <c r="B21" t="s">
        <v>214</v>
      </c>
      <c r="F21" t="s">
        <v>214</v>
      </c>
      <c r="G21" t="s">
        <v>237</v>
      </c>
      <c r="H21" t="s">
        <v>129</v>
      </c>
    </row>
    <row r="22" spans="1:8" x14ac:dyDescent="0.25">
      <c r="A22">
        <v>19</v>
      </c>
      <c r="B22" t="s">
        <v>215</v>
      </c>
      <c r="F22" t="s">
        <v>215</v>
      </c>
      <c r="G22" t="s">
        <v>246</v>
      </c>
      <c r="H22" t="s">
        <v>129</v>
      </c>
    </row>
    <row r="23" spans="1:8" x14ac:dyDescent="0.25">
      <c r="A23">
        <v>20</v>
      </c>
      <c r="B23" t="s">
        <v>216</v>
      </c>
      <c r="F23" t="s">
        <v>216</v>
      </c>
      <c r="G23" t="s">
        <v>238</v>
      </c>
      <c r="H23" t="s">
        <v>129</v>
      </c>
    </row>
    <row r="24" spans="1:8" x14ac:dyDescent="0.25">
      <c r="A24">
        <v>21</v>
      </c>
      <c r="B24" t="s">
        <v>217</v>
      </c>
      <c r="F24" t="s">
        <v>217</v>
      </c>
      <c r="G24" t="s">
        <v>244</v>
      </c>
      <c r="H24" t="s">
        <v>129</v>
      </c>
    </row>
    <row r="25" spans="1:8" x14ac:dyDescent="0.25">
      <c r="A25">
        <v>22</v>
      </c>
      <c r="B25" t="s">
        <v>217</v>
      </c>
      <c r="F25" t="s">
        <v>217</v>
      </c>
      <c r="G25" t="s">
        <v>244</v>
      </c>
      <c r="H25" t="s">
        <v>129</v>
      </c>
    </row>
    <row r="26" spans="1:8" x14ac:dyDescent="0.25">
      <c r="A26">
        <v>23</v>
      </c>
      <c r="B26" t="s">
        <v>218</v>
      </c>
      <c r="F26" t="s">
        <v>218</v>
      </c>
      <c r="G26" s="6" t="s">
        <v>264</v>
      </c>
      <c r="H26" t="s">
        <v>129</v>
      </c>
    </row>
    <row r="27" spans="1:8" x14ac:dyDescent="0.25">
      <c r="A27">
        <v>24</v>
      </c>
      <c r="B27" t="s">
        <v>219</v>
      </c>
      <c r="F27" t="s">
        <v>219</v>
      </c>
      <c r="G27" s="6" t="s">
        <v>265</v>
      </c>
      <c r="H27" t="s">
        <v>129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2020-04-30T03:04:48Z</dcterms:created>
  <dcterms:modified xsi:type="dcterms:W3CDTF">2020-05-04T18:01:50Z</dcterms:modified>
</cp:coreProperties>
</file>