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<sst xmlns="http://schemas.openxmlformats.org/spreadsheetml/2006/main" count="431" uniqueCount="199">
  <si>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</si>
  <si>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</si>
  <si>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</si>
  <si>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</si>
  <si>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</si>
  <si>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</si>
  <si>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</si>
  <si>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</si>
  <si>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</si>
  <si>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</si>
  <si>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</si>
  <si>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</si>
  <si>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</si>
  <si>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</si>
  <si>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</si>
  <si>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</si>
  <si>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</si>
  <si>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</si>
  <si>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</si>
  <si>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</si>
  <si>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</si>
  <si>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</si>
  <si>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</si>
  <si>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</si>
  <si>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</si>
  <si>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</si>
  <si>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</si>
  <si>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</si>
  <si>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</si>
  <si>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</si>
  <si>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</si>
  <si>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</si>
  <si>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</si>
  <si>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</si>
  <si>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</si>
  <si>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</si>
  <si>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</si>
  <si>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</si>
  <si>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</si>
  <si>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</si>
  <si>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</si>
  <si>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</si>
  <si>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</si>
  <si>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</si>
  <si>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</si>
  <si>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</si>
  <si>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</si>
  <si>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</si>
  <si>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</si>
  <si>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</si>
  <si>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</si>
  <si>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</si>
  <si>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</si>
  <si>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</si>
  <si>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</si>
  <si>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</si>
  <si>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</si>
  <si>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</si>
  <si>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</si>
  <si>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</si>
  <si>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</si>
  <si>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</si>
  <si>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</si>
  <si>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</si>
  <si>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</si>
  <si>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</si>
  <si>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</si>
  <si>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</si>
  <si>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</si>
  <si>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</si>
  <si>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</si>
  <si>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</si>
  <si>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</si>
  <si>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</si>
  <si>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</si>
  <si>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</si>
  <si>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</si>
  <si>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</si>
  <si>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</si>
  <si>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</si>
  <si>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</si>
  <si>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</si>
  <si>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</si>
  <si>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</si>
  <si>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Ley de  Adquisiciones Arrendamientos y Servicios del Sector Publico</t>
  </si>
  <si>
    <t>MEDIOS Y EDITORIAL DE SONORA, SA DE CV</t>
  </si>
  <si>
    <t>SER 5 CONSULTORES,SC</t>
  </si>
  <si>
    <t>LGT_ART70_FXXVII_2020</t>
  </si>
  <si>
    <t>ISM-PAIMEF004-020</t>
  </si>
  <si>
    <t>ISM-PAIMEF005-020</t>
  </si>
  <si>
    <t>ISM-PAIMEF006-020</t>
  </si>
  <si>
    <t>ISM-PAIMEF007-020</t>
  </si>
  <si>
    <t>ISM-PAIMEF009-020</t>
  </si>
  <si>
    <t>ISM-PAIMEF010-020</t>
  </si>
  <si>
    <t>ISM-PAIMEF011-020</t>
  </si>
  <si>
    <t>ISM-PAIMEF012-020</t>
  </si>
  <si>
    <t>ISM-PAIMEF014-020</t>
  </si>
  <si>
    <t>PRESTACION DE SERVICIOS</t>
  </si>
  <si>
    <t xml:space="preserve">ZAYRA FRANCISCA </t>
  </si>
  <si>
    <t>COVARRUBIAS</t>
  </si>
  <si>
    <t>CRUZ</t>
  </si>
  <si>
    <t>CYNTHIA LORENIA</t>
  </si>
  <si>
    <t>ARANDA</t>
  </si>
  <si>
    <t>CORRALES</t>
  </si>
  <si>
    <t>KATYA DENIS</t>
  </si>
  <si>
    <t>LEYVA</t>
  </si>
  <si>
    <t>ROBLES</t>
  </si>
  <si>
    <t>ELBA DINORAH</t>
  </si>
  <si>
    <t>GONZÁLEZ</t>
  </si>
  <si>
    <t>SÁNCHEZ</t>
  </si>
  <si>
    <t>VERONICA</t>
  </si>
  <si>
    <t>LARA</t>
  </si>
  <si>
    <t>CÓRDOVA</t>
  </si>
  <si>
    <t>MELISSA DE JESUS</t>
  </si>
  <si>
    <t xml:space="preserve">LÓPEZ </t>
  </si>
  <si>
    <t>CASTRO</t>
  </si>
  <si>
    <t>KARLA PATRICIA</t>
  </si>
  <si>
    <t>VILLEGAS</t>
  </si>
  <si>
    <t>CADENA</t>
  </si>
  <si>
    <t xml:space="preserve">VIVIAN ITZE </t>
  </si>
  <si>
    <t>CABANILLAS</t>
  </si>
  <si>
    <t>BADACHI</t>
  </si>
  <si>
    <t>JAQUELÍN</t>
  </si>
  <si>
    <t>PÉREZ</t>
  </si>
  <si>
    <t>ORTEGA</t>
  </si>
  <si>
    <t xml:space="preserve">VICKI GUADALUPE </t>
  </si>
  <si>
    <t xml:space="preserve">GONZÁLEZ </t>
  </si>
  <si>
    <t>RÍOS</t>
  </si>
  <si>
    <t>ISM-COM-020-86</t>
  </si>
  <si>
    <t>ISM-COM-020-87</t>
  </si>
  <si>
    <t>ISM-COM-020-88</t>
  </si>
  <si>
    <t>ISM-COM-020-89</t>
  </si>
  <si>
    <t>ISM-COM-020-90</t>
  </si>
  <si>
    <t>ISM-COM-020-91</t>
  </si>
  <si>
    <t>ISM-COM-020-94</t>
  </si>
  <si>
    <t>ISM-COM-020-95</t>
  </si>
  <si>
    <t>ISM-COM-020-96</t>
  </si>
  <si>
    <t>ISM-COM-020-98</t>
  </si>
  <si>
    <t>ISM-COM-020-99</t>
  </si>
  <si>
    <t>ISM-COM-020-103</t>
  </si>
  <si>
    <t>ISM-COM-020-106</t>
  </si>
  <si>
    <t>ISM-COM-020-109</t>
  </si>
  <si>
    <t>ISM-PAIMEF001-020</t>
  </si>
  <si>
    <t>Prestación de servicio de difusión</t>
  </si>
  <si>
    <t xml:space="preserve">AHORA MAS CONTENIDOS, SA DE CV </t>
  </si>
  <si>
    <t xml:space="preserve">PUBLICIDAD Y DISEÑOS KOBE, SA DE CV </t>
  </si>
  <si>
    <t>MEDIOS RUVI, SA DE CV</t>
  </si>
  <si>
    <t>PUBLICIDAD INTELIGENTE DEL PACIFICO, SA DE CV</t>
  </si>
  <si>
    <t>OVIEDO</t>
  </si>
  <si>
    <t>SOTO</t>
  </si>
  <si>
    <t>ID GRAFICOS CRATIVOS, SA DE CV</t>
  </si>
  <si>
    <t>RADIODIFUSIÓN INTERACTIUVA NACIONAL, SA DE CV</t>
  </si>
  <si>
    <t>VIVAVOZ,  SA DE CV</t>
  </si>
  <si>
    <t>LUCIANO</t>
  </si>
  <si>
    <t>SABATINI</t>
  </si>
  <si>
    <t>GENTA</t>
  </si>
  <si>
    <t>CORPORATIVO EN COMUNICACIÓN DEL OCCIDENTE, SA DE CV</t>
  </si>
  <si>
    <t>EL UNIVERSAL COMPAÑÍA PERIODISTICA NACIONAL, SA CV</t>
  </si>
  <si>
    <t>CAPITAL RADIO, SA DE CV</t>
  </si>
  <si>
    <t>HILDA COROLINA</t>
  </si>
  <si>
    <t>AGUIRRE</t>
  </si>
  <si>
    <t>BLANCO</t>
  </si>
  <si>
    <t>OMAR ALEJANDRO</t>
  </si>
  <si>
    <t>FABIOLA JANETH</t>
  </si>
  <si>
    <t>MORENO</t>
  </si>
  <si>
    <t>GUTIERREZ</t>
  </si>
  <si>
    <t>ISM-PAIMEF015-020</t>
  </si>
  <si>
    <t>http://transparencia.esonora.gob.mx/NR/rdonlyres/08D9DDE5-7FA3-4B30-8384-C1E7F3A0BB7F/438100/ISMCOM8620AHORAMASCONTENIDOSADECV.pdf</t>
  </si>
  <si>
    <t>http://transparencia.esonora.gob.mx/NR/rdonlyres/08D9DDE5-7FA3-4B30-8384-C1E7F3A0BB7F/438101/ISMCOM8720PUBLICIDADYDISE%C3%91OKORESADECV.pdf</t>
  </si>
  <si>
    <t>http://transparencia.esonora.gob.mx/NR/rdonlyres/08D9DDE5-7FA3-4B30-8384-C1E7F3A0BB7F/438099/ISMCOM8820MEDIOSRUVISADECV.pdf</t>
  </si>
  <si>
    <t>http://transparencia.esonora.gob.mx/NR/rdonlyres/08D9DDE5-7FA3-4B30-8384-C1E7F3A0BB7F/438102/ISMCOM8920PUBLICIDADINTELIGENTEDELPACIFICOSADECV.pdf</t>
  </si>
  <si>
    <t>http://transparencia.esonora.gob.mx/NR/rdonlyres/08D9DDE5-7FA3-4B30-8384-C1E7F3A0BB7F/438103/ISMCOM9020SER5CONSULTORESSC.pdf</t>
  </si>
  <si>
    <t>http://transparencia.esonora.gob.mx/NR/rdonlyres/08D9DDE5-7FA3-4B30-8384-C1E7F3A0BB7F/438104/ISMCOM9120OMARALEJANDROOVIEDOSOTO.pdf</t>
  </si>
  <si>
    <t>RAMON</t>
  </si>
  <si>
    <t xml:space="preserve">GUZMAN </t>
  </si>
  <si>
    <t>RIVERA</t>
  </si>
  <si>
    <t>http://transparencia.esonora.gob.mx/NR/rdonlyres/08D9DDE5-7FA3-4B30-8384-C1E7F3A0BB7F/438106/ISMCOM9220RAM%C3%93NGUZM%C3%81NRIVERA.pdf</t>
  </si>
  <si>
    <t>http://transparencia.esonora.gob.mx/NR/rdonlyres/08D9DDE5-7FA3-4B30-8384-C1E7F3A0BB7F/438105/ISMCOM9420IDGRAFICOSCREATIVOSSADECV.pdf</t>
  </si>
  <si>
    <t>http://transparencia.esonora.gob.mx/NR/rdonlyres/08D9DDE5-7FA3-4B30-8384-C1E7F3A0BB7F/438107/ISMCOM9520RADIOFUSI%C3%93NINTERACTIVANACIONALSADECV.pdf</t>
  </si>
  <si>
    <t>http://transparencia.esonora.gob.mx/NR/rdonlyres/08D9DDE5-7FA3-4B30-8384-C1E7F3A0BB7F/438108/ISMCOM9620MEDIOSYEDITORIALDESONORASADECV.pdf</t>
  </si>
  <si>
    <t>http://transparencia.esonora.gob.mx/NR/rdonlyres/08D9DDE5-7FA3-4B30-8384-C1E7F3A0BB7F/438109/ISMCOM9820VIVAVOZSADECV.pdf</t>
  </si>
  <si>
    <t>http://transparencia.esonora.gob.mx/NR/rdonlyres/08D9DDE5-7FA3-4B30-8384-C1E7F3A0BB7F/438110/ISMCOM9920LUCIANOSABATINIGENTA.pdf</t>
  </si>
  <si>
    <t>http://transparencia.esonora.gob.mx/NR/rdonlyres/08D9DDE5-7FA3-4B30-8384-C1E7F3A0BB7F/438111/ISMCOM10320CORPORATIVOENCOMUNICACI%C3%93NDELOCCIDENTESA.pdf</t>
  </si>
  <si>
    <t>http://transparencia.esonora.gob.mx/NR/rdonlyres/08D9DDE5-7FA3-4B30-8384-C1E7F3A0BB7F/438112/ISMCOM10620ELUNIVERSALCOMPA%C3%91%C3%8DAPERIODISTICANACIONAL.pdf</t>
  </si>
  <si>
    <t>http://transparencia.esonora.gob.mx/NR/rdonlyres/08D9DDE5-7FA3-4B30-8384-C1E7F3A0BB7F/438113/ISMCOM10920CAPITALRADIOSADECV.pdf</t>
  </si>
  <si>
    <t>ISM-COM-020-92</t>
  </si>
  <si>
    <t>http://transparencia.esonora.gob.mx/NR/rdonlyres/08D9DDE5-7FA3-4B30-8384-C1E7F3A0BB7F/438114/ISMPAIMEF001020HILDACAROLINAAGUIRREBLANCO.pdf</t>
  </si>
  <si>
    <t>http://transparencia.esonora.gob.mx/NR/rdonlyres/08D9DDE5-7FA3-4B30-8384-C1E7F3A0BB7F/438115/ISMPAIMEF002020ZAYRAFRANCISCACOVARRUBIAS.pdf</t>
  </si>
  <si>
    <t>http://transparencia.esonora.gob.mx/NR/rdonlyres/08D9DDE5-7FA3-4B30-8384-C1E7F3A0BB7F/438116/ISMPAIMEF004020CYNTHIALORENIAARANDACORRALES.pdf</t>
  </si>
  <si>
    <t>http://transparencia.esonora.gob.mx/NR/rdonlyres/08D9DDE5-7FA3-4B30-8384-C1E7F3A0BB7F/438117/ISMPAIMEF005020KATYADENISLEYVAROBLES.pdf</t>
  </si>
  <si>
    <t>http://transparencia.esonora.gob.mx/NR/rdonlyres/08D9DDE5-7FA3-4B30-8384-C1E7F3A0BB7F/438118/ISMPAIMEF006020ELBADINORAHGONZALEZSANCHEZ.pdf</t>
  </si>
  <si>
    <t>http://transparencia.esonora.gob.mx/NR/rdonlyres/08D9DDE5-7FA3-4B30-8384-C1E7F3A0BB7F/438119/ISMPAIMEF007020VERONICALARACORDOVA.pdf</t>
  </si>
  <si>
    <t>http://transparencia.esonora.gob.mx/NR/rdonlyres/08D9DDE5-7FA3-4B30-8384-C1E7F3A0BB7F/438120/ISMPAIMEF009020MELISSADEJESUSLOPEZCASTRO.pdf</t>
  </si>
  <si>
    <t>http://transparencia.esonora.gob.mx/NR/rdonlyres/08D9DDE5-7FA3-4B30-8384-C1E7F3A0BB7F/438121/ISMPAIMEF010020KARLAPATRICIAVILLEGASCADENA.pdf</t>
  </si>
  <si>
    <t>http://transparencia.esonora.gob.mx/NR/rdonlyres/08D9DDE5-7FA3-4B30-8384-C1E7F3A0BB7F/438122/ISMPAIMEF011020VIVIANITZECABANILLASBADACHI.pdf</t>
  </si>
  <si>
    <t>http://transparencia.esonora.gob.mx/NR/rdonlyres/08D9DDE5-7FA3-4B30-8384-C1E7F3A0BB7F/438123/ISMPAIMEF012020JAQUELINEPEREZORTEGAPDF.pdf</t>
  </si>
  <si>
    <t>http://transparencia.esonora.gob.mx/NR/rdonlyres/08D9DDE5-7FA3-4B30-8384-C1E7F3A0BB7F/438124/ISMPAIMEF014020VICKIGUADALUPEGONZALEZRIOS.pdf</t>
  </si>
  <si>
    <t>http://transparencia.esonora.gob.mx/NR/rdonlyres/08D9DDE5-7FA3-4B30-8384-C1E7F3A0BB7F/438125/ISMPAIMEF015020FABIOLAJANETHMORENOGUTIERREZ.pdf</t>
  </si>
  <si>
    <t>ISM-PAIMEF002-20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</si>
</sst>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0" fontId="0" fillId="0" borderId="0" xfId="0"/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7" xfId="0" applyFont="1" applyFill="1" applyBorder="1"/>
    <xf numFmtId="0" fontId="0" fillId="5" borderId="3" xfId="0" applyFont="1" applyFill="1" applyBorder="1"/>
    <xf numFmtId="0" fontId="0" fillId="5" borderId="8" xfId="0" applyFont="1" applyFill="1" applyBorder="1"/>
    <xf numFmtId="0" fontId="4" fillId="6" borderId="7" xfId="0" applyFont="1" applyFill="1" applyBorder="1"/>
    <xf numFmtId="0" fontId="0" fillId="5" borderId="9" xfId="0" applyFont="1" applyFill="1" applyBorder="1"/>
    <xf numFmtId="0" fontId="4" fillId="0" borderId="5" xfId="0" applyFont="1" applyBorder="1"/>
    <xf numFmtId="0" fontId="0" fillId="3" borderId="10" xfId="0" applyFont="1" applyFill="1" applyBorder="1"/>
    <xf numFmtId="14" fontId="0" fillId="3" borderId="5" xfId="0" applyNumberFormat="1" applyFont="1" applyFill="1" applyBorder="1"/>
    <xf numFmtId="14" fontId="0" fillId="3" borderId="3" xfId="0" applyNumberFormat="1" applyFont="1" applyFill="1" applyBorder="1"/>
    <xf numFmtId="14" fontId="0" fillId="3" borderId="7" xfId="0" applyNumberFormat="1" applyFont="1" applyFill="1" applyBorder="1"/>
    <xf numFmtId="14" fontId="0" fillId="3" borderId="9" xfId="0" applyNumberFormat="1" applyFont="1" applyFill="1" applyBorder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4" fillId="0" borderId="0" xfId="0" applyFont="1" applyBorder="1"/>
    <xf numFmtId="0" fontId="0" fillId="3" borderId="0" xfId="0" applyFont="1" applyFill="1" applyBorder="1"/>
    <xf numFmtId="14" fontId="0" fillId="0" borderId="0" xfId="0" applyNumberFormat="1" applyFont="1"/>
    <xf numFmtId="0" fontId="6" fillId="0" borderId="0" xfId="2" applyFont="1"/>
    <xf numFmtId="0" fontId="0" fillId="0" borderId="0" xfId="0" applyNumberFormat="1" applyFont="1"/>
    <xf numFmtId="164" fontId="0" fillId="3" borderId="0" xfId="0" applyNumberFormat="1" applyFont="1" applyFill="1" applyBorder="1" applyAlignment="1">
      <alignment horizontal="right"/>
    </xf>
    <xf numFmtId="0" fontId="0" fillId="3" borderId="0" xfId="0" applyFont="1" applyFill="1"/>
    <xf numFmtId="0" fontId="0" fillId="3" borderId="2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4" fontId="0" fillId="3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4" fontId="0" fillId="3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5" xfId="0" applyFont="1" applyBorder="1"/>
    <xf numFmtId="0" fontId="4" fillId="0" borderId="6" xfId="0" applyFont="1" applyBorder="1" applyAlignment="1">
      <alignment horizontal="left"/>
    </xf>
    <xf numFmtId="164" fontId="0" fillId="3" borderId="11" xfId="0" applyNumberFormat="1" applyFont="1" applyFill="1" applyBorder="1" applyAlignment="1">
      <alignment horizontal="right"/>
    </xf>
    <xf numFmtId="0" fontId="0" fillId="0" borderId="0" xfId="0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5" xfId="0" applyFill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6" fillId="0" borderId="0" xfId="2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8D9DDE5-7FA3-4B30-8384-C1E7F3A0BB7F/438114/ISMPAIMEF001020HILDACAROLINAAGUIRREBL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4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37.140625" customWidth="1"/>
    <col min="19" max="19" width="54.8554687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8">
      <c r="A3" s="47" t="s">
        <v>4</v>
      </c>
      <c r="B3" s="46"/>
      <c r="C3" s="46"/>
      <c r="D3" s="47" t="s">
        <v>87</v>
      </c>
      <c r="E3" s="46"/>
      <c r="F3" s="46"/>
      <c r="G3" s="47" t="s">
        <v>5</v>
      </c>
      <c r="H3" s="46"/>
      <c r="I3" s="46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45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1" customFormat="1">
      <c r="A8" s="19">
        <v>2020</v>
      </c>
      <c r="B8" s="20">
        <v>43922</v>
      </c>
      <c r="C8" s="20">
        <v>44012</v>
      </c>
      <c r="D8" s="21" t="s">
        <v>72</v>
      </c>
      <c r="E8" s="29" t="s">
        <v>128</v>
      </c>
      <c r="F8" s="21" t="s">
        <v>143</v>
      </c>
      <c r="G8" s="21" t="s">
        <v>84</v>
      </c>
      <c r="H8" s="21" t="s">
        <v>83</v>
      </c>
      <c r="I8" s="21" t="s">
        <v>79</v>
      </c>
      <c r="M8" s="14" t="s">
        <v>144</v>
      </c>
      <c r="N8" s="18">
        <v>43893</v>
      </c>
      <c r="O8" s="24">
        <v>44196</v>
      </c>
      <c r="P8" s="21" t="s">
        <v>84</v>
      </c>
      <c r="Q8" s="25" t="s">
        <v>167</v>
      </c>
      <c r="R8" s="21">
        <v>1</v>
      </c>
      <c r="S8" s="21">
        <v>1</v>
      </c>
      <c r="W8" s="21" t="s">
        <v>82</v>
      </c>
      <c r="Y8" s="21" t="s">
        <v>83</v>
      </c>
      <c r="Z8" s="24">
        <v>44041</v>
      </c>
      <c r="AA8" s="24">
        <v>44041</v>
      </c>
    </row>
    <row r="9" spans="1:28" s="21" customFormat="1">
      <c r="A9" s="19">
        <v>2020</v>
      </c>
      <c r="B9" s="20">
        <v>43922</v>
      </c>
      <c r="C9" s="20">
        <v>44012</v>
      </c>
      <c r="D9" s="21" t="s">
        <v>72</v>
      </c>
      <c r="E9" s="4" t="s">
        <v>129</v>
      </c>
      <c r="F9" s="21" t="s">
        <v>143</v>
      </c>
      <c r="G9" s="21" t="s">
        <v>84</v>
      </c>
      <c r="H9" s="21" t="s">
        <v>83</v>
      </c>
      <c r="I9" s="21" t="s">
        <v>79</v>
      </c>
      <c r="M9" s="8" t="s">
        <v>145</v>
      </c>
      <c r="N9" s="15">
        <v>43862</v>
      </c>
      <c r="O9" s="24">
        <v>44196</v>
      </c>
      <c r="P9" s="21" t="s">
        <v>84</v>
      </c>
      <c r="Q9" s="25" t="s">
        <v>168</v>
      </c>
      <c r="R9" s="21">
        <v>1</v>
      </c>
      <c r="S9" s="21">
        <v>1</v>
      </c>
      <c r="W9" s="21" t="s">
        <v>82</v>
      </c>
      <c r="Y9" s="21" t="s">
        <v>83</v>
      </c>
      <c r="Z9" s="24">
        <v>44041</v>
      </c>
      <c r="AA9" s="24">
        <v>44041</v>
      </c>
    </row>
    <row r="10" spans="1:28" s="21" customFormat="1">
      <c r="A10" s="19">
        <v>2020</v>
      </c>
      <c r="B10" s="20">
        <v>43922</v>
      </c>
      <c r="C10" s="20">
        <v>44012</v>
      </c>
      <c r="D10" s="21" t="s">
        <v>72</v>
      </c>
      <c r="E10" s="4" t="s">
        <v>130</v>
      </c>
      <c r="F10" s="21" t="s">
        <v>143</v>
      </c>
      <c r="G10" s="21" t="s">
        <v>84</v>
      </c>
      <c r="H10" s="21" t="s">
        <v>83</v>
      </c>
      <c r="I10" s="21" t="s">
        <v>79</v>
      </c>
      <c r="M10" s="8" t="s">
        <v>146</v>
      </c>
      <c r="N10" s="15">
        <v>43862</v>
      </c>
      <c r="O10" s="24">
        <v>44196</v>
      </c>
      <c r="P10" s="21" t="s">
        <v>84</v>
      </c>
      <c r="Q10" s="25" t="s">
        <v>169</v>
      </c>
      <c r="R10" s="21">
        <v>1</v>
      </c>
      <c r="S10" s="21">
        <v>1</v>
      </c>
      <c r="W10" s="21" t="s">
        <v>82</v>
      </c>
      <c r="Y10" s="21" t="s">
        <v>83</v>
      </c>
      <c r="Z10" s="24">
        <v>44041</v>
      </c>
      <c r="AA10" s="24">
        <v>44041</v>
      </c>
    </row>
    <row r="11" spans="1:28" s="21" customFormat="1">
      <c r="A11" s="19">
        <v>2020</v>
      </c>
      <c r="B11" s="20">
        <v>43922</v>
      </c>
      <c r="C11" s="20">
        <v>44012</v>
      </c>
      <c r="D11" s="49" t="s">
        <v>72</v>
      </c>
      <c r="E11" s="5" t="s">
        <v>131</v>
      </c>
      <c r="F11" s="21" t="s">
        <v>143</v>
      </c>
      <c r="G11" s="21" t="s">
        <v>84</v>
      </c>
      <c r="H11" s="21" t="s">
        <v>83</v>
      </c>
      <c r="I11" s="21" t="s">
        <v>79</v>
      </c>
      <c r="M11" s="9" t="s">
        <v>147</v>
      </c>
      <c r="N11" s="16">
        <v>43893</v>
      </c>
      <c r="O11" s="24">
        <v>44196</v>
      </c>
      <c r="P11" s="21" t="s">
        <v>84</v>
      </c>
      <c r="Q11" s="25" t="s">
        <v>170</v>
      </c>
      <c r="R11" s="21">
        <v>1</v>
      </c>
      <c r="S11" s="21">
        <v>1</v>
      </c>
      <c r="W11" s="21" t="s">
        <v>82</v>
      </c>
      <c r="Y11" s="21" t="s">
        <v>83</v>
      </c>
      <c r="Z11" s="24">
        <v>44041</v>
      </c>
      <c r="AA11" s="24">
        <v>44041</v>
      </c>
    </row>
    <row r="12" spans="1:28" s="21" customFormat="1">
      <c r="A12" s="19">
        <v>2020</v>
      </c>
      <c r="B12" s="20">
        <v>43922</v>
      </c>
      <c r="C12" s="20">
        <v>44012</v>
      </c>
      <c r="D12" s="50" t="s">
        <v>72</v>
      </c>
      <c r="E12" s="5" t="s">
        <v>132</v>
      </c>
      <c r="F12" s="21" t="s">
        <v>143</v>
      </c>
      <c r="G12" s="21" t="s">
        <v>84</v>
      </c>
      <c r="H12" s="21" t="s">
        <v>83</v>
      </c>
      <c r="I12" s="21" t="s">
        <v>79</v>
      </c>
      <c r="K12" s="23"/>
      <c r="M12" s="10" t="s">
        <v>86</v>
      </c>
      <c r="N12" s="16">
        <v>43901</v>
      </c>
      <c r="O12" s="24">
        <v>44196</v>
      </c>
      <c r="P12" s="21" t="s">
        <v>84</v>
      </c>
      <c r="Q12" s="25" t="s">
        <v>171</v>
      </c>
      <c r="R12" s="21">
        <v>1</v>
      </c>
      <c r="S12" s="21">
        <v>1</v>
      </c>
      <c r="W12" s="21" t="s">
        <v>82</v>
      </c>
      <c r="Y12" s="21" t="s">
        <v>83</v>
      </c>
      <c r="Z12" s="24">
        <v>44041</v>
      </c>
      <c r="AA12" s="24">
        <v>44041</v>
      </c>
    </row>
    <row r="13" spans="1:28" s="21" customFormat="1">
      <c r="A13" s="19">
        <v>2020</v>
      </c>
      <c r="B13" s="20">
        <v>43922</v>
      </c>
      <c r="C13" s="20">
        <v>44012</v>
      </c>
      <c r="D13" s="50" t="s">
        <v>72</v>
      </c>
      <c r="E13" s="4" t="s">
        <v>133</v>
      </c>
      <c r="F13" s="21" t="s">
        <v>143</v>
      </c>
      <c r="G13" s="21" t="s">
        <v>84</v>
      </c>
      <c r="H13" s="21" t="s">
        <v>83</v>
      </c>
      <c r="I13" s="21" t="s">
        <v>79</v>
      </c>
      <c r="J13" s="21" t="s">
        <v>162</v>
      </c>
      <c r="K13" s="23" t="s">
        <v>148</v>
      </c>
      <c r="L13" s="21" t="s">
        <v>149</v>
      </c>
      <c r="M13" s="11"/>
      <c r="N13" s="15">
        <v>43891</v>
      </c>
      <c r="O13" s="24">
        <v>44196</v>
      </c>
      <c r="P13" s="21" t="s">
        <v>84</v>
      </c>
      <c r="Q13" s="25" t="s">
        <v>172</v>
      </c>
      <c r="R13" s="21">
        <v>1</v>
      </c>
      <c r="S13" s="21">
        <v>1</v>
      </c>
      <c r="W13" s="21" t="s">
        <v>82</v>
      </c>
      <c r="Y13" s="21" t="s">
        <v>83</v>
      </c>
      <c r="Z13" s="24">
        <v>44041</v>
      </c>
      <c r="AA13" s="24">
        <v>44041</v>
      </c>
    </row>
    <row r="14" spans="1:28" s="21" customFormat="1">
      <c r="A14" s="19">
        <v>2020</v>
      </c>
      <c r="B14" s="20">
        <v>43922</v>
      </c>
      <c r="C14" s="20">
        <v>44012</v>
      </c>
      <c r="D14" s="50" t="s">
        <v>72</v>
      </c>
      <c r="E14" s="48" t="s">
        <v>185</v>
      </c>
      <c r="F14" s="21" t="s">
        <v>143</v>
      </c>
      <c r="G14" s="21" t="s">
        <v>84</v>
      </c>
      <c r="H14" s="21" t="s">
        <v>83</v>
      </c>
      <c r="I14" s="21" t="s">
        <v>79</v>
      </c>
      <c r="J14" s="42" t="s">
        <v>173</v>
      </c>
      <c r="K14" s="44" t="s">
        <v>174</v>
      </c>
      <c r="L14" s="42" t="s">
        <v>175</v>
      </c>
      <c r="M14" s="11"/>
      <c r="N14" s="15">
        <v>43891</v>
      </c>
      <c r="O14" s="24">
        <v>44196</v>
      </c>
      <c r="P14" s="21" t="s">
        <v>84</v>
      </c>
      <c r="Q14" s="25" t="s">
        <v>176</v>
      </c>
      <c r="R14" s="21">
        <v>1</v>
      </c>
      <c r="S14" s="21">
        <v>1</v>
      </c>
      <c r="W14" s="21" t="s">
        <v>82</v>
      </c>
      <c r="Y14" s="21" t="s">
        <v>83</v>
      </c>
      <c r="Z14" s="24">
        <v>44041</v>
      </c>
      <c r="AA14" s="24">
        <v>44041</v>
      </c>
    </row>
    <row r="15" spans="1:28" s="21" customFormat="1">
      <c r="A15" s="19">
        <v>2020</v>
      </c>
      <c r="B15" s="20">
        <v>43922</v>
      </c>
      <c r="C15" s="20">
        <v>44012</v>
      </c>
      <c r="D15" s="50" t="s">
        <v>72</v>
      </c>
      <c r="E15" s="5" t="s">
        <v>134</v>
      </c>
      <c r="F15" s="21" t="s">
        <v>143</v>
      </c>
      <c r="G15" s="21" t="s">
        <v>84</v>
      </c>
      <c r="H15" s="21" t="s">
        <v>83</v>
      </c>
      <c r="I15" s="21" t="s">
        <v>79</v>
      </c>
      <c r="M15" s="9" t="s">
        <v>150</v>
      </c>
      <c r="N15" s="15">
        <v>43862</v>
      </c>
      <c r="O15" s="24">
        <v>44196</v>
      </c>
      <c r="P15" s="21" t="s">
        <v>84</v>
      </c>
      <c r="Q15" s="25" t="s">
        <v>177</v>
      </c>
      <c r="R15" s="21">
        <v>1</v>
      </c>
      <c r="S15" s="21">
        <v>1</v>
      </c>
      <c r="W15" s="21" t="s">
        <v>82</v>
      </c>
      <c r="Y15" s="21" t="s">
        <v>83</v>
      </c>
      <c r="Z15" s="24">
        <v>44041</v>
      </c>
      <c r="AA15" s="24">
        <v>44041</v>
      </c>
    </row>
    <row r="16" spans="1:28" s="21" customFormat="1">
      <c r="A16" s="19">
        <v>2020</v>
      </c>
      <c r="B16" s="20">
        <v>43922</v>
      </c>
      <c r="C16" s="20">
        <v>44012</v>
      </c>
      <c r="D16" s="51" t="s">
        <v>72</v>
      </c>
      <c r="E16" s="6" t="s">
        <v>135</v>
      </c>
      <c r="F16" s="21" t="s">
        <v>143</v>
      </c>
      <c r="G16" s="21" t="s">
        <v>84</v>
      </c>
      <c r="H16" s="21" t="s">
        <v>83</v>
      </c>
      <c r="I16" s="21" t="s">
        <v>79</v>
      </c>
      <c r="M16" s="12" t="s">
        <v>151</v>
      </c>
      <c r="N16" s="17">
        <v>43891</v>
      </c>
      <c r="O16" s="24">
        <v>44196</v>
      </c>
      <c r="P16" s="21" t="s">
        <v>84</v>
      </c>
      <c r="Q16" s="25" t="s">
        <v>178</v>
      </c>
      <c r="R16" s="21">
        <v>1</v>
      </c>
      <c r="S16" s="21">
        <v>1</v>
      </c>
      <c r="W16" s="21" t="s">
        <v>82</v>
      </c>
      <c r="Y16" s="21" t="s">
        <v>83</v>
      </c>
      <c r="Z16" s="24">
        <v>44041</v>
      </c>
      <c r="AA16" s="24">
        <v>44041</v>
      </c>
    </row>
    <row r="17" spans="1:27" s="21" customFormat="1">
      <c r="A17" s="19">
        <v>2020</v>
      </c>
      <c r="B17" s="20">
        <v>43922</v>
      </c>
      <c r="C17" s="20">
        <v>44012</v>
      </c>
      <c r="D17" s="21" t="s">
        <v>72</v>
      </c>
      <c r="E17" s="7" t="s">
        <v>136</v>
      </c>
      <c r="F17" s="21" t="s">
        <v>143</v>
      </c>
      <c r="G17" s="21" t="s">
        <v>84</v>
      </c>
      <c r="H17" s="21" t="s">
        <v>83</v>
      </c>
      <c r="I17" s="21" t="s">
        <v>79</v>
      </c>
      <c r="M17" s="10" t="s">
        <v>85</v>
      </c>
      <c r="N17" s="17">
        <v>43857</v>
      </c>
      <c r="O17" s="24">
        <v>44196</v>
      </c>
      <c r="P17" s="21" t="s">
        <v>84</v>
      </c>
      <c r="Q17" s="25" t="s">
        <v>179</v>
      </c>
      <c r="R17" s="21">
        <v>1</v>
      </c>
      <c r="S17" s="21">
        <v>1</v>
      </c>
      <c r="W17" s="21" t="s">
        <v>82</v>
      </c>
      <c r="Y17" s="21" t="s">
        <v>83</v>
      </c>
      <c r="Z17" s="24">
        <v>44041</v>
      </c>
      <c r="AA17" s="24">
        <v>44041</v>
      </c>
    </row>
    <row r="18" spans="1:27" s="21" customFormat="1">
      <c r="A18" s="19">
        <v>2020</v>
      </c>
      <c r="B18" s="20">
        <v>43922</v>
      </c>
      <c r="C18" s="20">
        <v>44012</v>
      </c>
      <c r="D18" s="21" t="s">
        <v>72</v>
      </c>
      <c r="E18" s="7" t="s">
        <v>137</v>
      </c>
      <c r="F18" s="21" t="s">
        <v>143</v>
      </c>
      <c r="G18" s="21" t="s">
        <v>84</v>
      </c>
      <c r="H18" s="21" t="s">
        <v>83</v>
      </c>
      <c r="I18" s="21" t="s">
        <v>79</v>
      </c>
      <c r="M18" s="8" t="s">
        <v>152</v>
      </c>
      <c r="N18" s="17">
        <v>43857</v>
      </c>
      <c r="O18" s="24">
        <v>44196</v>
      </c>
      <c r="P18" s="21" t="s">
        <v>84</v>
      </c>
      <c r="Q18" s="25" t="s">
        <v>180</v>
      </c>
      <c r="R18" s="21">
        <v>1</v>
      </c>
      <c r="S18" s="21">
        <v>1</v>
      </c>
      <c r="W18" s="21" t="s">
        <v>82</v>
      </c>
      <c r="Y18" s="21" t="s">
        <v>83</v>
      </c>
      <c r="Z18" s="24">
        <v>44041</v>
      </c>
      <c r="AA18" s="24">
        <v>44041</v>
      </c>
    </row>
    <row r="19" spans="1:27" s="21" customFormat="1">
      <c r="A19" s="19">
        <v>2020</v>
      </c>
      <c r="B19" s="20">
        <v>43922</v>
      </c>
      <c r="C19" s="20">
        <v>44012</v>
      </c>
      <c r="D19" s="21" t="s">
        <v>72</v>
      </c>
      <c r="E19" s="7" t="s">
        <v>138</v>
      </c>
      <c r="F19" s="21" t="s">
        <v>143</v>
      </c>
      <c r="G19" s="21" t="s">
        <v>84</v>
      </c>
      <c r="H19" s="21" t="s">
        <v>83</v>
      </c>
      <c r="I19" s="21" t="s">
        <v>79</v>
      </c>
      <c r="J19" s="21" t="s">
        <v>153</v>
      </c>
      <c r="K19" s="21" t="s">
        <v>154</v>
      </c>
      <c r="L19" s="21" t="s">
        <v>155</v>
      </c>
      <c r="M19" s="8"/>
      <c r="N19" s="16">
        <v>43874</v>
      </c>
      <c r="O19" s="24">
        <v>44196</v>
      </c>
      <c r="P19" s="21" t="s">
        <v>84</v>
      </c>
      <c r="Q19" s="25" t="s">
        <v>181</v>
      </c>
      <c r="R19" s="21">
        <v>1</v>
      </c>
      <c r="S19" s="21">
        <v>1</v>
      </c>
      <c r="W19" s="21" t="s">
        <v>82</v>
      </c>
      <c r="Y19" s="21" t="s">
        <v>83</v>
      </c>
      <c r="Z19" s="24">
        <v>44041</v>
      </c>
      <c r="AA19" s="24">
        <v>44041</v>
      </c>
    </row>
    <row r="20" spans="1:27" s="21" customFormat="1">
      <c r="A20" s="19">
        <v>2020</v>
      </c>
      <c r="B20" s="20">
        <v>43922</v>
      </c>
      <c r="C20" s="20">
        <v>44012</v>
      </c>
      <c r="D20" s="21" t="s">
        <v>72</v>
      </c>
      <c r="E20" s="7" t="s">
        <v>139</v>
      </c>
      <c r="F20" s="21" t="s">
        <v>143</v>
      </c>
      <c r="G20" s="21" t="s">
        <v>84</v>
      </c>
      <c r="H20" s="21" t="s">
        <v>83</v>
      </c>
      <c r="I20" s="21" t="s">
        <v>79</v>
      </c>
      <c r="M20" s="9" t="s">
        <v>156</v>
      </c>
      <c r="N20" s="15">
        <v>43903</v>
      </c>
      <c r="O20" s="24">
        <v>44196</v>
      </c>
      <c r="P20" s="21" t="s">
        <v>84</v>
      </c>
      <c r="Q20" s="25" t="s">
        <v>182</v>
      </c>
      <c r="R20" s="21">
        <v>1</v>
      </c>
      <c r="S20" s="21">
        <v>1</v>
      </c>
      <c r="W20" s="21" t="s">
        <v>82</v>
      </c>
      <c r="Y20" s="21" t="s">
        <v>83</v>
      </c>
      <c r="Z20" s="24">
        <v>44041</v>
      </c>
      <c r="AA20" s="24">
        <v>44041</v>
      </c>
    </row>
    <row r="21" spans="1:27" s="21" customFormat="1">
      <c r="A21" s="19">
        <v>2020</v>
      </c>
      <c r="B21" s="20">
        <v>43922</v>
      </c>
      <c r="C21" s="20">
        <v>44012</v>
      </c>
      <c r="D21" s="21" t="s">
        <v>72</v>
      </c>
      <c r="E21" s="7" t="s">
        <v>140</v>
      </c>
      <c r="F21" s="21" t="s">
        <v>143</v>
      </c>
      <c r="G21" s="21" t="s">
        <v>84</v>
      </c>
      <c r="H21" s="21" t="s">
        <v>83</v>
      </c>
      <c r="I21" s="21" t="s">
        <v>79</v>
      </c>
      <c r="J21" s="28"/>
      <c r="M21" s="10" t="s">
        <v>157</v>
      </c>
      <c r="N21" s="17">
        <v>43922</v>
      </c>
      <c r="O21" s="24">
        <v>44196</v>
      </c>
      <c r="P21" s="21" t="s">
        <v>84</v>
      </c>
      <c r="Q21" s="25" t="s">
        <v>183</v>
      </c>
      <c r="R21" s="21">
        <v>1</v>
      </c>
      <c r="S21" s="21">
        <v>1</v>
      </c>
      <c r="W21" s="21" t="s">
        <v>82</v>
      </c>
      <c r="Y21" s="21" t="s">
        <v>83</v>
      </c>
      <c r="Z21" s="24">
        <v>44041</v>
      </c>
      <c r="AA21" s="24">
        <v>44041</v>
      </c>
    </row>
    <row r="22" spans="1:27" s="21" customFormat="1">
      <c r="A22" s="19">
        <v>2020</v>
      </c>
      <c r="B22" s="20">
        <v>43922</v>
      </c>
      <c r="C22" s="20">
        <v>44012</v>
      </c>
      <c r="D22" s="21" t="s">
        <v>72</v>
      </c>
      <c r="E22" s="7" t="s">
        <v>141</v>
      </c>
      <c r="F22" s="21" t="s">
        <v>143</v>
      </c>
      <c r="G22" s="21" t="s">
        <v>84</v>
      </c>
      <c r="H22" s="21" t="s">
        <v>83</v>
      </c>
      <c r="I22" s="21" t="s">
        <v>79</v>
      </c>
      <c r="M22" s="8" t="s">
        <v>158</v>
      </c>
      <c r="N22" s="17">
        <v>43922</v>
      </c>
      <c r="O22" s="24">
        <v>44196</v>
      </c>
      <c r="P22" s="21" t="s">
        <v>84</v>
      </c>
      <c r="Q22" s="25" t="s">
        <v>184</v>
      </c>
      <c r="R22" s="21">
        <v>1</v>
      </c>
      <c r="S22" s="21">
        <v>1</v>
      </c>
      <c r="W22" s="21" t="s">
        <v>82</v>
      </c>
      <c r="Y22" s="21" t="s">
        <v>83</v>
      </c>
      <c r="Z22" s="24">
        <v>44041</v>
      </c>
      <c r="AA22" s="24">
        <v>44041</v>
      </c>
    </row>
    <row r="23" spans="1:27" s="21" customFormat="1">
      <c r="A23" s="19">
        <v>2020</v>
      </c>
      <c r="B23" s="20">
        <v>43922</v>
      </c>
      <c r="C23" s="20">
        <v>44012</v>
      </c>
      <c r="D23" s="21" t="s">
        <v>72</v>
      </c>
      <c r="E23" s="30" t="s">
        <v>142</v>
      </c>
      <c r="F23" s="21" t="s">
        <v>97</v>
      </c>
      <c r="G23" s="21" t="s">
        <v>84</v>
      </c>
      <c r="H23" s="21" t="s">
        <v>83</v>
      </c>
      <c r="I23" s="21" t="s">
        <v>79</v>
      </c>
      <c r="J23" s="21" t="s">
        <v>159</v>
      </c>
      <c r="K23" s="21" t="s">
        <v>160</v>
      </c>
      <c r="L23" s="21" t="s">
        <v>161</v>
      </c>
      <c r="M23" s="31"/>
      <c r="N23" s="16">
        <v>43983</v>
      </c>
      <c r="O23" s="24">
        <v>44196</v>
      </c>
      <c r="P23" s="21" t="s">
        <v>84</v>
      </c>
      <c r="Q23" s="52" t="s">
        <v>186</v>
      </c>
      <c r="R23" s="26">
        <v>112241</v>
      </c>
      <c r="S23" s="26">
        <v>130200</v>
      </c>
      <c r="W23" s="21" t="s">
        <v>82</v>
      </c>
      <c r="Y23" s="21" t="s">
        <v>83</v>
      </c>
      <c r="Z23" s="24">
        <v>44041</v>
      </c>
      <c r="AA23" s="24">
        <v>44041</v>
      </c>
    </row>
    <row r="24" spans="1:27" s="21" customFormat="1">
      <c r="A24" s="19">
        <v>2020</v>
      </c>
      <c r="B24" s="20">
        <v>43922</v>
      </c>
      <c r="C24" s="20">
        <v>44012</v>
      </c>
      <c r="D24" s="21" t="s">
        <v>72</v>
      </c>
      <c r="E24" s="32" t="s">
        <v>198</v>
      </c>
      <c r="F24" s="21" t="s">
        <v>97</v>
      </c>
      <c r="G24" s="21" t="s">
        <v>84</v>
      </c>
      <c r="H24" s="21" t="s">
        <v>83</v>
      </c>
      <c r="I24" s="21" t="s">
        <v>79</v>
      </c>
      <c r="J24" s="21" t="s">
        <v>98</v>
      </c>
      <c r="K24" s="21" t="s">
        <v>99</v>
      </c>
      <c r="L24" s="21" t="s">
        <v>100</v>
      </c>
      <c r="N24" s="15">
        <v>43922</v>
      </c>
      <c r="O24" s="24">
        <v>44196</v>
      </c>
      <c r="P24" s="21" t="s">
        <v>84</v>
      </c>
      <c r="Q24" s="25" t="s">
        <v>187</v>
      </c>
      <c r="R24" s="26">
        <v>131896</v>
      </c>
      <c r="S24" s="26">
        <v>153000</v>
      </c>
      <c r="W24" s="21" t="s">
        <v>82</v>
      </c>
      <c r="Y24" s="21" t="s">
        <v>83</v>
      </c>
      <c r="Z24" s="24">
        <v>44041</v>
      </c>
      <c r="AA24" s="24">
        <v>44041</v>
      </c>
    </row>
    <row r="25" spans="1:27" s="21" customFormat="1">
      <c r="A25" s="19">
        <v>2020</v>
      </c>
      <c r="B25" s="20">
        <v>43922</v>
      </c>
      <c r="C25" s="20">
        <v>44012</v>
      </c>
      <c r="D25" s="21" t="s">
        <v>72</v>
      </c>
      <c r="E25" s="33" t="s">
        <v>88</v>
      </c>
      <c r="F25" s="21" t="s">
        <v>97</v>
      </c>
      <c r="G25" s="21" t="s">
        <v>84</v>
      </c>
      <c r="H25" s="21" t="s">
        <v>83</v>
      </c>
      <c r="I25" s="21" t="s">
        <v>79</v>
      </c>
      <c r="J25" s="21" t="s">
        <v>101</v>
      </c>
      <c r="K25" s="21" t="s">
        <v>102</v>
      </c>
      <c r="L25" s="23" t="s">
        <v>103</v>
      </c>
      <c r="N25" s="16">
        <v>43967</v>
      </c>
      <c r="O25" s="24">
        <v>44196</v>
      </c>
      <c r="P25" s="21" t="s">
        <v>84</v>
      </c>
      <c r="Q25" s="25" t="s">
        <v>188</v>
      </c>
      <c r="R25" s="26">
        <v>120258</v>
      </c>
      <c r="S25" s="26">
        <v>139500</v>
      </c>
      <c r="W25" s="21" t="s">
        <v>82</v>
      </c>
      <c r="Y25" s="21" t="s">
        <v>83</v>
      </c>
      <c r="Z25" s="24">
        <v>44041</v>
      </c>
      <c r="AA25" s="24">
        <v>44041</v>
      </c>
    </row>
    <row r="26" spans="1:27" s="21" customFormat="1">
      <c r="A26" s="19">
        <v>2020</v>
      </c>
      <c r="B26" s="20">
        <v>43922</v>
      </c>
      <c r="C26" s="20">
        <v>44012</v>
      </c>
      <c r="D26" s="21" t="s">
        <v>72</v>
      </c>
      <c r="E26" s="34" t="s">
        <v>89</v>
      </c>
      <c r="F26" s="21" t="s">
        <v>97</v>
      </c>
      <c r="G26" s="21" t="s">
        <v>84</v>
      </c>
      <c r="H26" s="21" t="s">
        <v>83</v>
      </c>
      <c r="I26" s="21" t="s">
        <v>79</v>
      </c>
      <c r="J26" s="21" t="s">
        <v>104</v>
      </c>
      <c r="K26" s="21" t="s">
        <v>105</v>
      </c>
      <c r="L26" s="23" t="s">
        <v>106</v>
      </c>
      <c r="N26" s="35">
        <v>43967</v>
      </c>
      <c r="O26" s="24">
        <v>44180</v>
      </c>
      <c r="P26" s="21" t="s">
        <v>84</v>
      </c>
      <c r="Q26" s="25" t="s">
        <v>189</v>
      </c>
      <c r="R26" s="26">
        <v>93800</v>
      </c>
      <c r="S26" s="26">
        <v>108808</v>
      </c>
      <c r="W26" s="21" t="s">
        <v>82</v>
      </c>
      <c r="Y26" s="21" t="s">
        <v>83</v>
      </c>
      <c r="Z26" s="24">
        <v>44041</v>
      </c>
      <c r="AA26" s="24">
        <v>44041</v>
      </c>
    </row>
    <row r="27" spans="1:27" s="21" customFormat="1">
      <c r="A27" s="19">
        <v>2020</v>
      </c>
      <c r="B27" s="20">
        <v>43922</v>
      </c>
      <c r="C27" s="20">
        <v>44012</v>
      </c>
      <c r="D27" s="21" t="s">
        <v>72</v>
      </c>
      <c r="E27" s="36" t="s">
        <v>90</v>
      </c>
      <c r="F27" s="21" t="s">
        <v>97</v>
      </c>
      <c r="G27" s="21" t="s">
        <v>84</v>
      </c>
      <c r="H27" s="21" t="s">
        <v>83</v>
      </c>
      <c r="I27" s="21" t="s">
        <v>79</v>
      </c>
      <c r="J27" s="21" t="s">
        <v>107</v>
      </c>
      <c r="K27" s="21" t="s">
        <v>108</v>
      </c>
      <c r="L27" s="23" t="s">
        <v>109</v>
      </c>
      <c r="N27" s="37">
        <v>43967</v>
      </c>
      <c r="O27" s="24">
        <v>44180</v>
      </c>
      <c r="P27" s="21" t="s">
        <v>84</v>
      </c>
      <c r="Q27" s="25" t="s">
        <v>190</v>
      </c>
      <c r="R27" s="26">
        <v>93800</v>
      </c>
      <c r="S27" s="26">
        <v>108808</v>
      </c>
      <c r="W27" s="21" t="s">
        <v>82</v>
      </c>
      <c r="Y27" s="21" t="s">
        <v>83</v>
      </c>
      <c r="Z27" s="24">
        <v>44041</v>
      </c>
      <c r="AA27" s="24">
        <v>44041</v>
      </c>
    </row>
    <row r="28" spans="1:27" s="21" customFormat="1">
      <c r="A28" s="19">
        <v>2020</v>
      </c>
      <c r="B28" s="20">
        <v>43922</v>
      </c>
      <c r="C28" s="20">
        <v>44012</v>
      </c>
      <c r="D28" s="21" t="s">
        <v>72</v>
      </c>
      <c r="E28" s="36" t="s">
        <v>91</v>
      </c>
      <c r="F28" s="21" t="s">
        <v>97</v>
      </c>
      <c r="G28" s="21" t="s">
        <v>84</v>
      </c>
      <c r="H28" s="21" t="s">
        <v>83</v>
      </c>
      <c r="I28" s="21" t="s">
        <v>79</v>
      </c>
      <c r="J28" s="21" t="s">
        <v>110</v>
      </c>
      <c r="K28" s="21" t="s">
        <v>111</v>
      </c>
      <c r="L28" s="23" t="s">
        <v>112</v>
      </c>
      <c r="N28" s="37">
        <v>43967</v>
      </c>
      <c r="O28" s="24">
        <v>44180</v>
      </c>
      <c r="P28" s="21" t="s">
        <v>84</v>
      </c>
      <c r="Q28" s="25" t="s">
        <v>191</v>
      </c>
      <c r="R28" s="26">
        <v>93800</v>
      </c>
      <c r="S28" s="26">
        <v>108808</v>
      </c>
      <c r="W28" s="21" t="s">
        <v>82</v>
      </c>
      <c r="Y28" s="21" t="s">
        <v>83</v>
      </c>
      <c r="Z28" s="24">
        <v>44041</v>
      </c>
      <c r="AA28" s="24">
        <v>44041</v>
      </c>
    </row>
    <row r="29" spans="1:27" s="21" customFormat="1">
      <c r="A29" s="19">
        <v>2020</v>
      </c>
      <c r="B29" s="20">
        <v>43922</v>
      </c>
      <c r="C29" s="20">
        <v>44012</v>
      </c>
      <c r="D29" s="21" t="s">
        <v>72</v>
      </c>
      <c r="E29" s="36" t="s">
        <v>92</v>
      </c>
      <c r="F29" s="21" t="s">
        <v>97</v>
      </c>
      <c r="G29" s="21" t="s">
        <v>84</v>
      </c>
      <c r="H29" s="21" t="s">
        <v>83</v>
      </c>
      <c r="I29" s="21" t="s">
        <v>79</v>
      </c>
      <c r="J29" s="21" t="s">
        <v>113</v>
      </c>
      <c r="K29" s="21" t="s">
        <v>114</v>
      </c>
      <c r="L29" s="23" t="s">
        <v>115</v>
      </c>
      <c r="N29" s="37">
        <v>43967</v>
      </c>
      <c r="O29" s="24">
        <v>44180</v>
      </c>
      <c r="P29" s="21" t="s">
        <v>84</v>
      </c>
      <c r="Q29" s="25" t="s">
        <v>192</v>
      </c>
      <c r="R29" s="26">
        <v>93800</v>
      </c>
      <c r="S29" s="26">
        <v>108808</v>
      </c>
      <c r="W29" s="21" t="s">
        <v>82</v>
      </c>
      <c r="Y29" s="21" t="s">
        <v>83</v>
      </c>
      <c r="Z29" s="24">
        <v>44041</v>
      </c>
      <c r="AA29" s="24">
        <v>44041</v>
      </c>
    </row>
    <row r="30" spans="1:27" s="21" customFormat="1">
      <c r="A30" s="19">
        <v>2020</v>
      </c>
      <c r="B30" s="20">
        <v>43922</v>
      </c>
      <c r="C30" s="20">
        <v>44012</v>
      </c>
      <c r="D30" s="21" t="s">
        <v>72</v>
      </c>
      <c r="E30" s="38" t="s">
        <v>93</v>
      </c>
      <c r="F30" s="21" t="s">
        <v>97</v>
      </c>
      <c r="G30" s="21" t="s">
        <v>84</v>
      </c>
      <c r="H30" s="21" t="s">
        <v>83</v>
      </c>
      <c r="I30" s="21" t="s">
        <v>79</v>
      </c>
      <c r="J30" s="28" t="s">
        <v>116</v>
      </c>
      <c r="K30" s="21" t="s">
        <v>117</v>
      </c>
      <c r="L30" s="23" t="s">
        <v>118</v>
      </c>
      <c r="M30" s="39"/>
      <c r="N30" s="37">
        <v>43967</v>
      </c>
      <c r="O30" s="24">
        <v>44180</v>
      </c>
      <c r="P30" s="21" t="s">
        <v>84</v>
      </c>
      <c r="Q30" s="25" t="s">
        <v>193</v>
      </c>
      <c r="R30" s="26">
        <v>93800</v>
      </c>
      <c r="S30" s="26">
        <v>108808</v>
      </c>
      <c r="W30" s="21" t="s">
        <v>82</v>
      </c>
      <c r="Y30" s="21" t="s">
        <v>83</v>
      </c>
      <c r="Z30" s="24">
        <v>44041</v>
      </c>
      <c r="AA30" s="24">
        <v>44041</v>
      </c>
    </row>
    <row r="31" spans="1:27" s="21" customFormat="1">
      <c r="A31" s="19">
        <v>2020</v>
      </c>
      <c r="B31" s="20">
        <v>43922</v>
      </c>
      <c r="C31" s="20">
        <v>44012</v>
      </c>
      <c r="D31" s="21" t="s">
        <v>72</v>
      </c>
      <c r="E31" s="40" t="s">
        <v>94</v>
      </c>
      <c r="F31" s="21" t="s">
        <v>97</v>
      </c>
      <c r="G31" s="21" t="s">
        <v>84</v>
      </c>
      <c r="H31" s="21" t="s">
        <v>83</v>
      </c>
      <c r="I31" s="21" t="s">
        <v>79</v>
      </c>
      <c r="J31" s="28" t="s">
        <v>119</v>
      </c>
      <c r="K31" s="21" t="s">
        <v>120</v>
      </c>
      <c r="L31" s="23" t="s">
        <v>121</v>
      </c>
      <c r="M31" s="39"/>
      <c r="N31" s="37">
        <v>43967</v>
      </c>
      <c r="O31" s="24">
        <v>44180</v>
      </c>
      <c r="P31" s="21" t="s">
        <v>84</v>
      </c>
      <c r="Q31" s="25" t="s">
        <v>194</v>
      </c>
      <c r="R31" s="26">
        <v>93800</v>
      </c>
      <c r="S31" s="26">
        <v>108808</v>
      </c>
      <c r="W31" s="21" t="s">
        <v>82</v>
      </c>
      <c r="Y31" s="21" t="s">
        <v>83</v>
      </c>
      <c r="Z31" s="24">
        <v>44041</v>
      </c>
      <c r="AA31" s="24">
        <v>44041</v>
      </c>
    </row>
    <row r="32" spans="1:27" s="21" customFormat="1">
      <c r="A32" s="19">
        <v>2020</v>
      </c>
      <c r="B32" s="20">
        <v>43922</v>
      </c>
      <c r="C32" s="20">
        <v>44012</v>
      </c>
      <c r="D32" s="21" t="s">
        <v>72</v>
      </c>
      <c r="E32" s="40" t="s">
        <v>95</v>
      </c>
      <c r="F32" s="21" t="s">
        <v>97</v>
      </c>
      <c r="G32" s="21" t="s">
        <v>84</v>
      </c>
      <c r="H32" s="21" t="s">
        <v>83</v>
      </c>
      <c r="I32" s="21" t="s">
        <v>79</v>
      </c>
      <c r="J32" s="28" t="s">
        <v>122</v>
      </c>
      <c r="K32" s="21" t="s">
        <v>123</v>
      </c>
      <c r="L32" s="23" t="s">
        <v>124</v>
      </c>
      <c r="M32" s="39"/>
      <c r="N32" s="41">
        <v>43983</v>
      </c>
      <c r="O32" s="24">
        <v>44180</v>
      </c>
      <c r="P32" s="21" t="s">
        <v>84</v>
      </c>
      <c r="Q32" s="25" t="s">
        <v>195</v>
      </c>
      <c r="R32" s="26">
        <v>87100</v>
      </c>
      <c r="S32" s="26">
        <v>101036</v>
      </c>
      <c r="W32" s="21" t="s">
        <v>82</v>
      </c>
      <c r="Y32" s="21" t="s">
        <v>83</v>
      </c>
      <c r="Z32" s="24">
        <v>44041</v>
      </c>
      <c r="AA32" s="24">
        <v>44041</v>
      </c>
    </row>
    <row r="33" spans="1:27" s="21" customFormat="1">
      <c r="A33" s="19">
        <v>2020</v>
      </c>
      <c r="B33" s="20">
        <v>43922</v>
      </c>
      <c r="C33" s="20">
        <v>44012</v>
      </c>
      <c r="D33" s="21" t="s">
        <v>72</v>
      </c>
      <c r="E33" s="32" t="s">
        <v>96</v>
      </c>
      <c r="F33" s="21" t="s">
        <v>97</v>
      </c>
      <c r="G33" s="21" t="s">
        <v>84</v>
      </c>
      <c r="H33" s="21" t="s">
        <v>83</v>
      </c>
      <c r="I33" s="21" t="s">
        <v>79</v>
      </c>
      <c r="J33" s="28" t="s">
        <v>125</v>
      </c>
      <c r="K33" s="21" t="s">
        <v>126</v>
      </c>
      <c r="L33" s="23" t="s">
        <v>127</v>
      </c>
      <c r="M33" s="13"/>
      <c r="N33" s="37">
        <v>43983</v>
      </c>
      <c r="O33" s="24">
        <v>44180</v>
      </c>
      <c r="P33" s="21" t="s">
        <v>84</v>
      </c>
      <c r="Q33" s="25" t="s">
        <v>196</v>
      </c>
      <c r="R33" s="26">
        <v>87100</v>
      </c>
      <c r="S33" s="26">
        <v>101036</v>
      </c>
      <c r="W33" s="21" t="s">
        <v>82</v>
      </c>
      <c r="Y33" s="21" t="s">
        <v>83</v>
      </c>
      <c r="Z33" s="24">
        <v>44041</v>
      </c>
      <c r="AA33" s="24">
        <v>44041</v>
      </c>
    </row>
    <row r="34" spans="1:27" s="21" customFormat="1">
      <c r="A34" s="19">
        <v>2020</v>
      </c>
      <c r="B34" s="20">
        <v>43922</v>
      </c>
      <c r="C34" s="20">
        <v>44012</v>
      </c>
      <c r="D34" s="21" t="s">
        <v>72</v>
      </c>
      <c r="E34" s="22" t="s">
        <v>166</v>
      </c>
      <c r="F34" s="21" t="s">
        <v>97</v>
      </c>
      <c r="G34" s="21" t="s">
        <v>84</v>
      </c>
      <c r="H34" s="21" t="s">
        <v>83</v>
      </c>
      <c r="I34" s="21" t="s">
        <v>79</v>
      </c>
      <c r="J34" s="43" t="s">
        <v>163</v>
      </c>
      <c r="K34" s="3" t="s">
        <v>164</v>
      </c>
      <c r="L34" s="44" t="s">
        <v>165</v>
      </c>
      <c r="M34" s="2"/>
      <c r="N34" s="27">
        <v>43983</v>
      </c>
      <c r="O34" s="24">
        <v>44196</v>
      </c>
      <c r="P34" s="21" t="s">
        <v>84</v>
      </c>
      <c r="Q34" s="25" t="s">
        <v>197</v>
      </c>
      <c r="R34" s="26">
        <v>87100</v>
      </c>
      <c r="S34" s="26">
        <v>101036</v>
      </c>
      <c r="W34" s="21" t="s">
        <v>82</v>
      </c>
      <c r="Y34" s="21" t="s">
        <v>83</v>
      </c>
      <c r="Z34" s="24">
        <v>44041</v>
      </c>
      <c r="AA34" s="24">
        <v>44041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34">
      <formula1>Hidden_13</formula1>
    </dataValidation>
    <dataValidation type="list" allowBlank="1" showErrorMessage="1" sqref="I8:I34">
      <formula1>Hidden_28</formula1>
    </dataValidation>
    <dataValidation type="list" allowBlank="1" showErrorMessage="1" sqref="W8:W34">
      <formula1>Hidden_322</formula1>
    </dataValidation>
  </dataValidations>
  <hyperlinks>
    <hyperlink ref="Q2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topLeftCell="A3" workbookViewId="0">
      <selection activeCell="C23" sqref="C23"/>
    </sheetView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2019-04-26T15:26:05Z</dcterms:created>
  <dcterms:modified xsi:type="dcterms:W3CDTF">2020-07-31T16:42:57Z</dcterms:modified>
</cp:coreProperties>
</file>