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ba\Desktop\MES DE AGOSTO 2020\PLANTILLAS TRANSPARENCIA FORMATOS ART. 70 Y 81\PLANTILLAS PORTAL DE TRANSPARENCIA ARTICULO 70\FORMATOS ART. 70 1° TRIMESTRE\"/>
    </mc:Choice>
  </mc:AlternateContent>
  <bookViews>
    <workbookView xWindow="0" yWindow="0" windowWidth="20490" windowHeight="7755"/>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<sst xmlns="http://schemas.openxmlformats.org/spreadsheetml/2006/main" count="129" uniqueCount="99">
  <si>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</si>
  <si>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</si>
  <si>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</si>
  <si>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</si>
  <si>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</si>
  <si>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</si>
  <si>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</si>
  <si>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</si>
  <si>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</si>
  <si>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</si>
  <si>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</si>
  <si>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</si>
  <si>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</si>
  <si>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</si>
  <si>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</si>
  <si>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</si>
  <si>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</si>
  <si>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</si>
  <si>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</si>
  <si>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</si>
  <si>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</si>
  <si>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</si>
  <si>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</si>
  <si>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</si>
  <si>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</si>
  <si>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</si>
  <si>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</si>
  <si>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</si>
  <si>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</si>
  <si>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</si>
  <si>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</si>
  <si>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</si>
  <si>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</si>
  <si>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</si>
  <si>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</si>
  <si>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</si>
  <si>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</si>
  <si>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</si>
  <si>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</si>
  <si>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</si>
  <si>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</si>
  <si>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</si>
  <si>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</si>
  <si>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</si>
  <si>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</si>
  <si>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</si>
  <si>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</si>
  <si>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</si>
  <si>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</si>
  <si>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</si>
  <si>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</si>
  <si>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</si>
  <si>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</si>
  <si>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</si>
  <si>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</si>
  <si>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</si>
  <si>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</si>
  <si>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</si>
  <si>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</si>
  <si>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</si>
  <si>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</si>
  <si>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</si>
  <si>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</si>
  <si>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</si>
  <si>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</si>
  <si>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</si>
  <si>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</si>
  <si>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</si>
  <si>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Direccion de Derechos</t>
  </si>
  <si>
    <t>LGT_ART70_FXXXIII_2019</t>
  </si>
  <si>
    <t>Establecer las bases y criterios sobre los cuales realizarán capacitaciones a mujeres sobre la aplicación de las disposiciones jurídicas en materia electoral, establecidas en la Ley General en Materia de Delitos Electorales</t>
  </si>
  <si>
    <t>Publicos</t>
  </si>
  <si>
    <t>Pedro Pablo</t>
  </si>
  <si>
    <t>Chirinos</t>
  </si>
  <si>
    <t>Benitez</t>
  </si>
  <si>
    <t>Fiscalía Especializada en Materia de Delitos Electorales del Estado de Sonora</t>
  </si>
  <si>
    <t>Establecer las bases sobre las cuales realizaran acciones conjuntas de coordinacion  y colaboracion para la operacion de los programas especificos que son operados por el  ISM para el cumplimiento establecidos conforme al objeto social acciones que se realizaran mediante la ejecucion de mecanismos de capacitacion y sensibilizacion dirigidos a sus trabajadores as y comunidad beneficiaria de AMEXME</t>
  </si>
  <si>
    <t xml:space="preserve">Marcela </t>
  </si>
  <si>
    <t xml:space="preserve">Mexia </t>
  </si>
  <si>
    <t>Vásquez</t>
  </si>
  <si>
    <t>Asociación Mexicana de Mujeres Empresarias capítulo Hermosillo</t>
  </si>
  <si>
    <t>http://transparencia.esonora.gob.mx/NR/rdonlyres/8F68B3CF-E204-40C8-915B-90B4317681F6/447905/CONVENIOFDEISM.pdf</t>
  </si>
  <si>
    <t>http://transparencia.esonora.gob.mx/NR/rdonlyres/8F68B3CF-E204-40C8-915B-90B4317681F6/447906/CONVENIOAMEXMEISM.pdf</t>
  </si>
  <si>
    <t>Establecer las bases y acciones de colaboracion y coordinacion entre las partes para la atencion y seguimiento oportuno de hechos que pudieran ser constitutivos de delitos ccometidos contra el desarrollo y dignidad de las mujeres que constituyen la comunidad universitaria, asi como los delitos sexuales que puedan materializarse al interior de las instalaciones de la Universidad de Sonora</t>
  </si>
  <si>
    <t>http://transparencia.esonora.gob.mx/NR/rdonlyres/8F68B3CF-E204-40C8-915B-90B4317681F6/447907/CONVENIOFISCALIAUNISON.pdf</t>
  </si>
  <si>
    <t>Establecer las bases de coordinacion y cooperacion a fin de prevenir y disminuir incidentes de violencia de genero que pudieran suscitarse dentro de las estaciones de servicio que opera y administra ARCO a traves de acciones de coordinación de prevencion, capacitacion y atencion oportuna</t>
  </si>
  <si>
    <t>http://transparencia.esonora.gob.mx/NR/rdonlyres/8F68B3CF-E204-40C8-915B-90B4317681F6/447908/CONVENIOSSPISM.pdf</t>
  </si>
  <si>
    <t>Claudia Indira</t>
  </si>
  <si>
    <t>Conteras</t>
  </si>
  <si>
    <t>Cordova</t>
  </si>
  <si>
    <t>Fiscalia General de Justicia del Estado de Sonora</t>
  </si>
  <si>
    <t>David</t>
  </si>
  <si>
    <t>Anaya</t>
  </si>
  <si>
    <t>Cooley</t>
  </si>
  <si>
    <t>Secretaría de Seguridad Pública del estado de Sonora</t>
  </si>
  <si>
    <t>Convenio de Colaboracion entre ISM y FDE</t>
  </si>
  <si>
    <t>Convenio de Colaboración entre el ISM y AMEXME</t>
  </si>
  <si>
    <t>Convenion de Colaboracion entre FGES y LA UNISON</t>
  </si>
  <si>
    <t>onvenio Especifico de Colaboracion entre el ISM, SSP y ARCO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</si>
</sst>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8F68B3CF-E204-40C8-915B-90B4317681F6/447907/CONVENIOFISCALIAUNISON.pdf" TargetMode="External"/><Relationship Id="rId2" Type="http://schemas.openxmlformats.org/officeDocument/2006/relationships/hyperlink" Target="http://transparencia.esonora.gob.mx/NR/rdonlyres/8F68B3CF-E204-40C8-915B-90B4317681F6/447906/CONVENIOAMEXMEISM.pdf" TargetMode="External"/><Relationship Id="rId1" Type="http://schemas.openxmlformats.org/officeDocument/2006/relationships/hyperlink" Target="http://transparencia.esonora.gob.mx/NR/rdonlyres/8F68B3CF-E204-40C8-915B-90B4317681F6/447905/CONVENIOFDEISM.pdf"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NR/rdonlyres/8F68B3CF-E204-40C8-915B-90B4317681F6/447908/CONVENIOSSPIS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ht="15" customHeight="1" x14ac:dyDescent="0.25">
      <c r="A2" s="9" t="s">
        <v>1</v>
      </c>
      <c r="B2" s="10"/>
      <c r="C2" s="11"/>
      <c r="D2" s="9" t="s">
        <v>2</v>
      </c>
      <c r="E2" s="10"/>
      <c r="F2" s="11"/>
      <c r="G2" s="7" t="s">
        <v>3</v>
      </c>
      <c r="H2" s="8"/>
      <c r="I2" s="8"/>
    </row>
    <row r="3" spans="1:20" x14ac:dyDescent="0.25">
      <c r="A3" s="12" t="s">
        <v>4</v>
      </c>
      <c r="B3" s="13"/>
      <c r="C3" s="14"/>
      <c r="D3" s="12" t="s">
        <v>69</v>
      </c>
      <c r="E3" s="13"/>
      <c r="F3" s="14"/>
      <c r="G3" s="15" t="s">
        <v>5</v>
      </c>
      <c r="H3" s="8"/>
      <c r="I3" s="8"/>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7" t="s">
        <v>34</v>
      </c>
      <c r="B6" s="8"/>
      <c r="C6" s="8"/>
      <c r="D6" s="8"/>
      <c r="E6" s="8"/>
      <c r="F6" s="8"/>
      <c r="G6" s="8"/>
      <c r="H6" s="8"/>
      <c r="I6" s="8"/>
      <c r="J6" s="8"/>
      <c r="K6" s="8"/>
      <c r="L6" s="8"/>
      <c r="M6" s="8"/>
      <c r="N6" s="8"/>
      <c r="O6" s="8"/>
      <c r="P6" s="8"/>
      <c r="Q6" s="8"/>
      <c r="R6" s="8"/>
      <c r="S6" s="8"/>
      <c r="T6" s="8"/>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x14ac:dyDescent="0.25">
      <c r="A8" s="5">
        <v>2020</v>
      </c>
      <c r="B8" s="3">
        <v>43831</v>
      </c>
      <c r="C8" s="3">
        <v>43921</v>
      </c>
      <c r="D8" t="s">
        <v>56</v>
      </c>
      <c r="E8" t="s">
        <v>95</v>
      </c>
      <c r="F8" s="3">
        <v>43866</v>
      </c>
      <c r="G8" t="s">
        <v>68</v>
      </c>
      <c r="H8">
        <v>1</v>
      </c>
      <c r="I8" s="6" t="s">
        <v>70</v>
      </c>
      <c r="J8" t="s">
        <v>71</v>
      </c>
      <c r="L8" s="3">
        <v>43866</v>
      </c>
      <c r="M8" s="3">
        <v>44232</v>
      </c>
      <c r="O8" s="16" t="s">
        <v>81</v>
      </c>
      <c r="Q8" t="s">
        <v>68</v>
      </c>
      <c r="R8" s="3">
        <v>43936</v>
      </c>
      <c r="S8" s="3">
        <v>43936</v>
      </c>
    </row>
    <row r="9" spans="1:20" x14ac:dyDescent="0.25">
      <c r="A9" s="5">
        <v>2020</v>
      </c>
      <c r="B9" s="3">
        <v>43831</v>
      </c>
      <c r="C9" s="3">
        <v>43921</v>
      </c>
      <c r="D9" t="s">
        <v>56</v>
      </c>
      <c r="E9" t="s">
        <v>96</v>
      </c>
      <c r="F9" s="3">
        <v>43895</v>
      </c>
      <c r="G9" t="s">
        <v>68</v>
      </c>
      <c r="H9">
        <v>2</v>
      </c>
      <c r="I9" s="6" t="s">
        <v>76</v>
      </c>
      <c r="J9" t="s">
        <v>71</v>
      </c>
      <c r="L9" s="3">
        <v>43895</v>
      </c>
      <c r="M9" s="3">
        <v>45721</v>
      </c>
      <c r="O9" s="16" t="s">
        <v>82</v>
      </c>
      <c r="Q9" t="s">
        <v>68</v>
      </c>
      <c r="R9" s="3">
        <v>43936</v>
      </c>
      <c r="S9" s="3">
        <v>43936</v>
      </c>
    </row>
    <row r="10" spans="1:20" x14ac:dyDescent="0.25">
      <c r="A10" s="5">
        <v>2020</v>
      </c>
      <c r="B10" s="3">
        <v>43831</v>
      </c>
      <c r="C10" s="3">
        <v>43921</v>
      </c>
      <c r="D10" t="s">
        <v>56</v>
      </c>
      <c r="E10" t="s">
        <v>97</v>
      </c>
      <c r="F10" s="3">
        <v>43897</v>
      </c>
      <c r="G10" t="s">
        <v>68</v>
      </c>
      <c r="H10">
        <v>3</v>
      </c>
      <c r="I10" s="4" t="s">
        <v>83</v>
      </c>
      <c r="J10" t="s">
        <v>71</v>
      </c>
      <c r="L10" s="3">
        <v>43897</v>
      </c>
      <c r="M10" s="3">
        <v>44262</v>
      </c>
      <c r="O10" s="16" t="s">
        <v>84</v>
      </c>
      <c r="Q10" t="s">
        <v>68</v>
      </c>
      <c r="R10" s="3">
        <v>43936</v>
      </c>
      <c r="S10" s="3">
        <v>43936</v>
      </c>
    </row>
    <row r="11" spans="1:20" x14ac:dyDescent="0.25">
      <c r="A11" s="5">
        <v>2020</v>
      </c>
      <c r="B11" s="3">
        <v>43831</v>
      </c>
      <c r="C11" s="3">
        <v>43921</v>
      </c>
      <c r="D11" t="s">
        <v>56</v>
      </c>
      <c r="E11" t="s">
        <v>98</v>
      </c>
      <c r="F11" s="3">
        <v>43897</v>
      </c>
      <c r="G11" t="s">
        <v>68</v>
      </c>
      <c r="H11">
        <v>4</v>
      </c>
      <c r="I11" s="4" t="s">
        <v>85</v>
      </c>
      <c r="J11" t="s">
        <v>71</v>
      </c>
      <c r="L11" s="3">
        <v>43866</v>
      </c>
      <c r="M11" s="3">
        <v>44262</v>
      </c>
      <c r="O11" s="16" t="s">
        <v>86</v>
      </c>
      <c r="Q11" t="s">
        <v>68</v>
      </c>
      <c r="R11" s="3">
        <v>43936</v>
      </c>
      <c r="S11" s="3">
        <v>43936</v>
      </c>
    </row>
  </sheetData>
  <mergeCells count="7">
    <mergeCell ref="A6:T6"/>
    <mergeCell ref="A2:C2"/>
    <mergeCell ref="D2:F2"/>
    <mergeCell ref="G2:I2"/>
    <mergeCell ref="A3:C3"/>
    <mergeCell ref="D3:F3"/>
    <mergeCell ref="G3:I3"/>
  </mergeCells>
  <dataValidations count="1">
    <dataValidation type="list" allowBlank="1" showErrorMessage="1" sqref="D8:D46">
      <formula1>Hidden_13</formula1>
    </dataValidation>
  </dataValidations>
  <hyperlinks>
    <hyperlink ref="O8" r:id="rId1"/>
    <hyperlink ref="O9" r:id="rId2"/>
    <hyperlink ref="O10" r:id="rId3"/>
    <hyperlink ref="O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C3" workbookViewId="0">
      <selection activeCell="E5" sqref="E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row r="4" spans="1:5" s="6" customFormat="1" x14ac:dyDescent="0.25">
      <c r="A4" s="6">
        <v>1</v>
      </c>
      <c r="B4" s="4" t="s">
        <v>72</v>
      </c>
      <c r="C4" s="6" t="s">
        <v>73</v>
      </c>
      <c r="D4" s="6" t="s">
        <v>74</v>
      </c>
      <c r="E4" s="6" t="s">
        <v>75</v>
      </c>
    </row>
    <row r="5" spans="1:5" s="6" customFormat="1" x14ac:dyDescent="0.25">
      <c r="A5" s="6">
        <v>2</v>
      </c>
      <c r="B5" s="6" t="s">
        <v>77</v>
      </c>
      <c r="C5" s="6" t="s">
        <v>78</v>
      </c>
      <c r="D5" s="6" t="s">
        <v>79</v>
      </c>
      <c r="E5" s="6" t="s">
        <v>80</v>
      </c>
    </row>
    <row r="6" spans="1:5" s="6" customFormat="1" x14ac:dyDescent="0.25">
      <c r="A6" s="6">
        <v>3</v>
      </c>
      <c r="B6" s="4" t="s">
        <v>87</v>
      </c>
      <c r="C6" s="4" t="s">
        <v>88</v>
      </c>
      <c r="D6" s="4" t="s">
        <v>89</v>
      </c>
      <c r="E6" s="4" t="s">
        <v>90</v>
      </c>
    </row>
    <row r="7" spans="1:5" s="6" customFormat="1" x14ac:dyDescent="0.25">
      <c r="A7" s="4">
        <v>4</v>
      </c>
      <c r="B7" s="4" t="s">
        <v>91</v>
      </c>
      <c r="C7" s="4" t="s">
        <v>92</v>
      </c>
      <c r="D7" s="4" t="s">
        <v>93</v>
      </c>
      <c r="E7" s="4"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2018-04-19T22:36:30Z</dcterms:created>
  <dcterms:modified xsi:type="dcterms:W3CDTF">2020-08-26T18:35:12Z</dcterms:modified>
</cp:coreProperties>
</file>