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ualuacion\Desktop\ARTICULO 70\FORMATOS QUE NO ACEPTA SIPOT\"/>
    </mc:Choice>
  </mc:AlternateContent>
  <bookViews>
    <workbookView xWindow="0" yWindow="0" windowWidth="15345" windowHeight="67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25725"/>
</workbook>
</file>

<file path=xl/sharedStrings.xml><?xml version="1.0" encoding="utf-8"?>
<sst xmlns="http://schemas.openxmlformats.org/spreadsheetml/2006/main" count="283" uniqueCount="184">
  <si>
    <t>47385</t>
  </si>
  <si>
    <t>TÍTULO</t>
  </si>
  <si>
    <t>NOMBRE CORTO</t>
  </si>
  <si>
    <t>DESCRIPCIÓN</t>
  </si>
  <si>
    <t>Indicadores de interés público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</si>
  <si>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</si>
  <si>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</si>
  <si>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</si>
  <si>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</si>
  <si>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</si>
  <si>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</si>
  <si>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</si>
  <si>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</si>
  <si>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</si>
  <si>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</si>
  <si>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</si>
  <si>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</si>
  <si>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</si>
  <si>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</si>
  <si>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</si>
  <si>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</si>
  <si>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</si>
  <si>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</si>
  <si>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</si>
  <si>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</si>
  <si>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</si>
  <si>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</si>
  <si>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</si>
  <si>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</si>
  <si>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</si>
  <si>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</si>
  <si>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</si>
  <si>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</si>
  <si>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</si>
  <si>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</si>
  <si>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</si>
  <si>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</si>
  <si>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</si>
  <si>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</si>
  <si>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</si>
  <si>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</si>
  <si>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</si>
  <si>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</si>
  <si>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</si>
  <si>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</si>
  <si>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</si>
  <si>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</si>
  <si>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</si>
  <si>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</si>
  <si>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</si>
  <si>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</si>
  <si>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</si>
  <si>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</si>
  <si>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</si>
  <si>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información relativa a los indicadores que valoren los resultados del sujeto obligado en su conjunto, de acuerdo con su misión, objetivos y/o atribuciones previstas enlas 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</si>
  <si>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Contribuir a la institucionalizacion de la perspectiva de genero en la Administracion Publica Estatal así como a la disminucion de la violencia contra las mujeres en el Estado de Sonora mediante la coordinacion y ejeucion de acciones indtitucionales con perspectiva de genero</t>
  </si>
  <si>
    <t>Porcentaje de dependencias fortalecidas con temas de igualdad y perspectiva de genero</t>
  </si>
  <si>
    <t>DF Dependencias fortalecidas/Dependencias programadas</t>
  </si>
  <si>
    <t>Dependencia</t>
  </si>
  <si>
    <t>Trimestral</t>
  </si>
  <si>
    <t>Lista de dependencias fortalecidas fichas tecnicas</t>
  </si>
  <si>
    <t>Direccion de Programas Sociales</t>
  </si>
  <si>
    <t>La Administracion Publica Estatal transversaliza la perspectiva de genero en todos los ambitos de decision al interior de las Dependencias Entidades y Organismos de la misma</t>
  </si>
  <si>
    <t>Indices de violencia</t>
  </si>
  <si>
    <t>Impartición de Diplomado para la Transversalidad de la Perspectiva de Genero</t>
  </si>
  <si>
    <t>Numero de mujeres y hombres capacitados con perspectuva de genero</t>
  </si>
  <si>
    <t>Capacitacion</t>
  </si>
  <si>
    <t>Semestral</t>
  </si>
  <si>
    <t>Indice</t>
  </si>
  <si>
    <t>IVM 2016Indice de violencia hacia las mujeres</t>
  </si>
  <si>
    <t>Quinquenal</t>
  </si>
  <si>
    <t>Publicacion en la ENDIREH</t>
  </si>
  <si>
    <t>Direccion de Programas Sociales y Direccion de Atención Ciudadana</t>
  </si>
  <si>
    <t>Listas de asistencia, fotografias y fichas tecnicas</t>
  </si>
  <si>
    <t>Coordinación Ejecutiva</t>
  </si>
  <si>
    <t>Establecimiento de vinculos de colaboracion interinstitucional con dependencias entidades estatales e instancias administrativas municipales</t>
  </si>
  <si>
    <t>Suscripcion de Convenios de colaboracion interinstitucional</t>
  </si>
  <si>
    <t>Numero de convenios suscritos</t>
  </si>
  <si>
    <t>Convenios</t>
  </si>
  <si>
    <t>Convenios suscritos por la Coordinadora Ejecutiva</t>
  </si>
  <si>
    <t>Coordinación Ejecutiva y Direccion de Derechos</t>
  </si>
  <si>
    <t>Asesoria y coordinacion de dependencias estatales en el diseño de iniciativas para la armonizacion juridica en materia de igualdad de genero</t>
  </si>
  <si>
    <t>Realización de propuestas de Armonizacion Legislativa desde una perspectiva de genero</t>
  </si>
  <si>
    <t>Documento</t>
  </si>
  <si>
    <t xml:space="preserve">Documentos elaborados </t>
  </si>
  <si>
    <t>Direccion de Derechos</t>
  </si>
  <si>
    <t>Impartir capacitacion con perspectiva de genero a las y los funcionarios de la Administracion Publica Estatal y Municipal para el fortalecimiento de sus capacidades tecnicas</t>
  </si>
  <si>
    <t>Capacitar a las Enlaces para la Igualdad de Genero de las dependencias y entidades</t>
  </si>
  <si>
    <t>Numero de capacitaciones impartidas a Enlaces de Genero</t>
  </si>
  <si>
    <t>Brindar asesorias especializadas a dependencias y entidades de la Administracion Publica Estatal sobre cultura institucional y la no discriminacion</t>
  </si>
  <si>
    <t>Asesoria de la cultura institucional con Perspectiva de Genero y Libre de Discriminacion</t>
  </si>
  <si>
    <t>Brindar asesorias a las Instancias Municipales sobre institucionalizacion de la perspectiva e igualdad de genero</t>
  </si>
  <si>
    <t>Asesorias</t>
  </si>
  <si>
    <t>Asesoria para la elaboracion del PTIG</t>
  </si>
  <si>
    <t>Capacitacion a Instancias de la Administracion Pública Municipal</t>
  </si>
  <si>
    <t>Actualizacion del Sistema Estatal de Igualdad entre Mujeres y Hombres con el nuevo funcionariado estatal y municipal</t>
  </si>
  <si>
    <t>Sesiones del Sistema Estatal para la Igualdad entre Mujeres y Hombres</t>
  </si>
  <si>
    <t>Numero de sesiones programadas entre numero de sesiones realizadas por 100</t>
  </si>
  <si>
    <t>Numero de propuestas programadas entre Numero de propuestas eleboradas</t>
  </si>
  <si>
    <t>Asesorias programadas entre Asesorias brindadas por 100</t>
  </si>
  <si>
    <t>Sesion</t>
  </si>
  <si>
    <t>Acta de las sesiones realizadas y listado de las instancias estatales y municipales</t>
  </si>
  <si>
    <t>Capacitacion a los nuevos integrantes del Sistema Estatal de Igualdad entre Mujeres y Hombres</t>
  </si>
  <si>
    <t>Capacitaciones programadas entre capacitaciones impartidas</t>
  </si>
  <si>
    <t>Las mujeres en situacion de violencia conoceran acciones y medidas para la prevencion y atencion de la violencia</t>
  </si>
  <si>
    <t>Capacitacion sobre la prevencion de violencia contra las mujeres y la formacion profesional con perspectiva de genero</t>
  </si>
  <si>
    <t>Numero de capacitaciones impartidas</t>
  </si>
  <si>
    <t>Promover difundir y dar a conocer los Derechos Humanos de las Mujeres</t>
  </si>
  <si>
    <t>Campaña de promocion permanente de los Derechos Humanos de las Mujeres</t>
  </si>
  <si>
    <t>Campañas prgramadas entre Campañas realizadas</t>
  </si>
  <si>
    <t>Campañas</t>
  </si>
  <si>
    <t>Documentacion de las campañas</t>
  </si>
  <si>
    <t>Direccion de Comunicación e Imagen</t>
  </si>
  <si>
    <t>Atencion de trabajo social para canalizacion de asesoria juridica y psicologica especializada proporcionada a mujeres victimas de cualquier tipo de violencia</t>
  </si>
  <si>
    <t>Atencion de trabajo social</t>
  </si>
  <si>
    <t>Numero de asesorias programadas entre numero de asesorias proporcionadas por TS</t>
  </si>
  <si>
    <t>Fichas de registro de atencion y expediente unico</t>
  </si>
  <si>
    <t>Direccion de Atencion Ciudadana</t>
  </si>
  <si>
    <t>Brindar asesoria legal a mujeres en situacion de violencia</t>
  </si>
  <si>
    <t>Asesoria legal otorgadas</t>
  </si>
  <si>
    <t>Asesoria</t>
  </si>
  <si>
    <t>Otorgar atencion psicologica especializada a mujeres victimas de violencia y a sus hijas e hijos mayores de 15 años</t>
  </si>
  <si>
    <t>Atencion psicologica individual</t>
  </si>
  <si>
    <t>Programacion trimestral de terapias psicologicas</t>
  </si>
  <si>
    <t>Registro de asistencias psicologicas proporcionadas</t>
  </si>
  <si>
    <t>Gestion de solicitudes de apoyo de asistencia social ante instituciones publicas para mujeres en situacion de vulnerabilidad</t>
  </si>
  <si>
    <t>Gestion Social</t>
  </si>
  <si>
    <t>Programacion de solicitudes de asistencia social</t>
  </si>
  <si>
    <t>Solicitud</t>
  </si>
  <si>
    <t>Registro de solicitudes de gestion social canalizadas</t>
  </si>
  <si>
    <t>Actualizacion del Sistema Estatal para Prevenir Atender Sancionar y Erradicar la Violencia contra las Mujeres con el nuevo funionariado estatal y municipal</t>
  </si>
  <si>
    <t>Sesiones del Sistema Estatal para Prevenir Atender Sancionar y Erradicar la Violencia contra las Mujeres con el nuevo funionariado estatal y municipal</t>
  </si>
  <si>
    <t>Sesiones del Sistema realizadas</t>
  </si>
  <si>
    <t>Cumplimiento en la elaboracion de informes de seguimiento a las doce recomendaciones de la CONAVIM</t>
  </si>
  <si>
    <t>Seguimiento a la Alerta de Violencia de Genero</t>
  </si>
  <si>
    <t>Informes programados entre informes elaborados por 100</t>
  </si>
  <si>
    <t>Informe</t>
  </si>
  <si>
    <t>Informes elaborados para dar seguimiento a la AVGM</t>
  </si>
  <si>
    <t>Coordinacion Ejecutiva</t>
  </si>
  <si>
    <t>Eficiencia</t>
  </si>
  <si>
    <t>Eficacia</t>
  </si>
  <si>
    <t>Capacitación para la perspectiva de género a diferentes actores de la sociedad civil</t>
  </si>
  <si>
    <t>Suscripcion de convenios de colaboracion interinstitucional</t>
  </si>
  <si>
    <t>Elaboración de propuestas jurídicas de reformas de ley</t>
  </si>
  <si>
    <t>Asesoría para la elaboración de plan de trabajo de unidades y enlaces de igualdad de género a corto plazo</t>
  </si>
  <si>
    <t>Asesoría para la implementación de la cultura institucional con perspectiva de género y libre de discriminación</t>
  </si>
  <si>
    <t>Asesoría y acompañamiento técnico para la elaboración de PTGI municipal</t>
  </si>
  <si>
    <t>Acciones de convocatoria, atención y seguimiento del sistema estatal de igualdad entre mujeres y hombres</t>
  </si>
  <si>
    <t>Capacitacion y/o mesas de trabajo a Instancias Mpales o a personal de la APE y M</t>
  </si>
  <si>
    <t xml:space="preserve">Realizar acciones de capacitación a las instancias de las mujeres sobre las actividades que desarrolla el ism, así como de derechos humanos </t>
  </si>
  <si>
    <t>Capacitación sobre la prevención de la violencia contra las mujeres y la formación profesional con perspectiva de género</t>
  </si>
  <si>
    <t>Muestra el resultado de cumplimiento de las campañas realizadas para la difusión de los derechos humanos de las mujeres y las niñas</t>
  </si>
  <si>
    <t>Muestra los estudios realizados</t>
  </si>
  <si>
    <t>Muestra las asesorías legales realizadas a mujeres vulnerables en situación de violencia</t>
  </si>
  <si>
    <t>Muestra la atención psicológica brindada</t>
  </si>
  <si>
    <t>Muestra la atención a solicitudes de asistencia social a mujeres en situación de vulnerabilidad</t>
  </si>
  <si>
    <t xml:space="preserve">Acciones de convocatoria, atención y seguimiento del sistema estatal para prevenir, atender, sancionar y erradicar la violencia contra las mujeres, como </t>
  </si>
  <si>
    <t>Seguimiento a la alerta de violencia de genero.</t>
  </si>
  <si>
    <t>Fortalecimiento de dependencias y entidades de la APE con  temas de igualdad y perspectiva de genero</t>
  </si>
  <si>
    <t xml:space="preserve">Comparativos de indice de violencia </t>
  </si>
  <si>
    <t>Realización de eventos conmemorativos y significativos sobre el desarrollo y avance de las mujeres en los diferentes ámbitos de competencia.</t>
  </si>
  <si>
    <t xml:space="preserve">Realizar eventos en fechas emblemáticas para las mujeres. </t>
  </si>
  <si>
    <t>Realizacion de Eventos conmemorativos alusivos al desarrollo de las mujeres</t>
  </si>
  <si>
    <t>Eventos programados  entre Eventos realizados.</t>
  </si>
  <si>
    <t>Evento</t>
  </si>
  <si>
    <t xml:space="preserve">Llevar a cabo las modificaciones y adecuaciones necesarias para la  actualización del Programa Transversal de Igualdad de Género, para una mejor aplicación de las acciones contenidas en el mismo. </t>
  </si>
  <si>
    <t>Actualizar el Programa Transversal de Igualdad de Género.</t>
  </si>
  <si>
    <t>Actualizacion del Programa Especial del Instituto Sonorense de las Mujeres</t>
  </si>
  <si>
    <t>Programa Transversal de Igualdad de Género actualizado.</t>
  </si>
  <si>
    <t>Programa</t>
  </si>
  <si>
    <t>Programa Actualizado. Documento modificado y ubicado en la Coordinación Ejecutiva.</t>
  </si>
  <si>
    <t>Anual</t>
  </si>
  <si>
    <t>Direccion de Evaluacion y Seguimiento Tecnico</t>
  </si>
  <si>
    <t>Programas de los eventos, listas de asistencia y fotografías. Documentos elaborados y ubicados en la Coordinación Ejecutiva.</t>
  </si>
  <si>
    <t>Asesoria Legal</t>
  </si>
  <si>
    <t>LGT_ART70_FV_2020</t>
  </si>
  <si>
    <t>No se programaron acciones para el trimestre que se informa</t>
  </si>
  <si>
    <t>Las acciones programadas para el trimestre que se informa no fue posible llevarlas a cabo debido a la contingencia sanitaria covid-19 motivo por el cual se reprograman para el siguiente trimestre.</t>
  </si>
  <si>
    <t>Registro de asesorias legales proporcionadas</t>
  </si>
  <si>
    <t>Modificacion de meta</t>
  </si>
  <si>
    <t>En el Trimestre que se informa no hubo propuestas de armonizacion legislativa por encontrarse en tiempos de contingencia.</t>
  </si>
  <si>
    <t>El incumplimiento de la meta programada para el trimestre que se informa, fue debido a varios factores, entre ellos, no se encuentra publicado el programa PROIGUALDAD 2020-2024 de INMUJERES; no fueron realizadas modificaciones en el PED; así como por la actual contingencia sanitaria que prevalece</t>
  </si>
  <si>
    <t>El incremento en los servicios otorgados es porque se esta considerando los centros de justicia para las mujeres, además por cuestión de la pandemia se está brindando atención vía telefónica y la demanda aumentó.</t>
  </si>
  <si>
    <t>El incremento en las atenciones brindada es porque se esta considerando los centros de justicia para las mujeres, además por cuestión de la pandemia se está brindando atención vía telefónica y la demanda aumentó.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</si>
</sst>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right"/>
    </xf>
    <xf numFmtId="0" fontId="0" fillId="0" borderId="6" xfId="0" applyFont="1" applyBorder="1"/>
    <xf numFmtId="0" fontId="0" fillId="0" borderId="6" xfId="0" applyFont="1" applyFill="1" applyBorder="1"/>
    <xf numFmtId="0" fontId="0" fillId="0" borderId="0" xfId="0" applyFont="1" applyFill="1" applyBorder="1"/>
    <xf numFmtId="0" fontId="0" fillId="4" borderId="4" xfId="0" applyFont="1" applyFill="1" applyBorder="1"/>
    <xf numFmtId="0" fontId="0" fillId="4" borderId="7" xfId="0" applyFont="1" applyFill="1" applyBorder="1"/>
    <xf numFmtId="0" fontId="0" fillId="4" borderId="5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ualuacion/Desktop/DOCUMENTOS%20NORA%20050919/SIPOT%202019/CUARTO%20TRIMESTRE/ARTICULO%2070%20FORMATOS%20COMPLETOS/CUARTO%20TRIMESTRE/I-X/LGT_ART70_FV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1.28515625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175</v>
      </c>
      <c r="E3" s="18"/>
      <c r="F3" s="18"/>
      <c r="G3" s="19" t="s">
        <v>54</v>
      </c>
      <c r="H3" s="18"/>
      <c r="I3" s="18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5</v>
      </c>
      <c r="G4" t="s">
        <v>7</v>
      </c>
      <c r="H4" t="s">
        <v>7</v>
      </c>
      <c r="I4" t="s">
        <v>5</v>
      </c>
      <c r="J4" t="s">
        <v>5</v>
      </c>
      <c r="K4" t="s">
        <v>5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9</v>
      </c>
      <c r="T4" t="s">
        <v>10</v>
      </c>
    </row>
    <row r="5" spans="1:2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17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s="4" customFormat="1" x14ac:dyDescent="0.25">
      <c r="A8" s="4">
        <v>2020</v>
      </c>
      <c r="B8" s="5">
        <v>44013</v>
      </c>
      <c r="C8" s="6">
        <v>44104</v>
      </c>
      <c r="D8" s="4" t="s">
        <v>55</v>
      </c>
      <c r="E8" s="4" t="s">
        <v>56</v>
      </c>
      <c r="F8" s="4" t="s">
        <v>139</v>
      </c>
      <c r="G8" s="4" t="s">
        <v>158</v>
      </c>
      <c r="H8" s="4" t="s">
        <v>57</v>
      </c>
      <c r="I8" s="4" t="s">
        <v>58</v>
      </c>
      <c r="J8" s="4" t="s">
        <v>59</v>
      </c>
      <c r="L8" s="4">
        <v>45</v>
      </c>
      <c r="N8" s="4">
        <v>33</v>
      </c>
      <c r="O8" s="4" t="s">
        <v>52</v>
      </c>
      <c r="P8" s="4" t="s">
        <v>60</v>
      </c>
      <c r="Q8" s="4" t="s">
        <v>61</v>
      </c>
      <c r="R8" s="5">
        <v>44118</v>
      </c>
      <c r="S8" s="5">
        <v>44118</v>
      </c>
    </row>
    <row r="9" spans="1:20" s="4" customFormat="1" x14ac:dyDescent="0.25">
      <c r="A9" s="4">
        <v>2020</v>
      </c>
      <c r="B9" s="5">
        <v>44013</v>
      </c>
      <c r="C9" s="6">
        <v>44104</v>
      </c>
      <c r="D9" s="7" t="s">
        <v>55</v>
      </c>
      <c r="E9" s="8" t="s">
        <v>63</v>
      </c>
      <c r="F9" s="9" t="s">
        <v>140</v>
      </c>
      <c r="G9" s="9" t="s">
        <v>159</v>
      </c>
      <c r="H9" s="9" t="s">
        <v>69</v>
      </c>
      <c r="I9" s="9" t="s">
        <v>68</v>
      </c>
      <c r="J9" s="9" t="s">
        <v>70</v>
      </c>
      <c r="K9" s="4">
        <v>61.1</v>
      </c>
      <c r="L9" s="4">
        <v>58</v>
      </c>
      <c r="N9" s="4">
        <v>0</v>
      </c>
      <c r="O9" s="4" t="s">
        <v>53</v>
      </c>
      <c r="P9" s="9" t="s">
        <v>71</v>
      </c>
      <c r="Q9" s="9" t="s">
        <v>72</v>
      </c>
      <c r="R9" s="5">
        <v>44118</v>
      </c>
      <c r="S9" s="5">
        <v>44118</v>
      </c>
      <c r="T9" s="9" t="s">
        <v>176</v>
      </c>
    </row>
    <row r="10" spans="1:20" s="4" customFormat="1" x14ac:dyDescent="0.25">
      <c r="A10" s="4">
        <v>2020</v>
      </c>
      <c r="B10" s="5">
        <v>44013</v>
      </c>
      <c r="C10" s="6">
        <v>44104</v>
      </c>
      <c r="D10" s="10" t="s">
        <v>62</v>
      </c>
      <c r="E10" s="11" t="s">
        <v>64</v>
      </c>
      <c r="F10" s="9" t="s">
        <v>140</v>
      </c>
      <c r="G10" s="2" t="s">
        <v>141</v>
      </c>
      <c r="H10" s="9" t="s">
        <v>65</v>
      </c>
      <c r="I10" s="12" t="s">
        <v>66</v>
      </c>
      <c r="J10" s="10" t="s">
        <v>67</v>
      </c>
      <c r="K10" s="4">
        <v>1</v>
      </c>
      <c r="L10" s="4">
        <v>1</v>
      </c>
      <c r="N10" s="4">
        <v>0</v>
      </c>
      <c r="O10" s="4" t="s">
        <v>52</v>
      </c>
      <c r="P10" s="9" t="s">
        <v>73</v>
      </c>
      <c r="Q10" s="9" t="s">
        <v>74</v>
      </c>
      <c r="R10" s="5">
        <v>44118</v>
      </c>
      <c r="S10" s="5">
        <v>44118</v>
      </c>
      <c r="T10" s="9" t="s">
        <v>176</v>
      </c>
    </row>
    <row r="11" spans="1:20" s="4" customFormat="1" x14ac:dyDescent="0.25">
      <c r="A11" s="4">
        <v>2020</v>
      </c>
      <c r="B11" s="5">
        <v>44013</v>
      </c>
      <c r="C11" s="6">
        <v>44104</v>
      </c>
      <c r="D11" s="4" t="s">
        <v>75</v>
      </c>
      <c r="E11" s="4" t="s">
        <v>76</v>
      </c>
      <c r="F11" s="9" t="s">
        <v>140</v>
      </c>
      <c r="G11" s="2" t="s">
        <v>142</v>
      </c>
      <c r="H11" s="9" t="s">
        <v>77</v>
      </c>
      <c r="I11" s="13" t="s">
        <v>78</v>
      </c>
      <c r="J11" s="14" t="s">
        <v>59</v>
      </c>
      <c r="L11" s="4">
        <v>16</v>
      </c>
      <c r="M11" s="4">
        <v>10</v>
      </c>
      <c r="N11" s="4">
        <v>9</v>
      </c>
      <c r="O11" s="4" t="s">
        <v>52</v>
      </c>
      <c r="P11" s="9" t="s">
        <v>79</v>
      </c>
      <c r="Q11" s="9" t="s">
        <v>80</v>
      </c>
      <c r="R11" s="5">
        <v>44118</v>
      </c>
      <c r="S11" s="5">
        <v>44118</v>
      </c>
      <c r="T11" s="9" t="s">
        <v>179</v>
      </c>
    </row>
    <row r="12" spans="1:20" s="4" customFormat="1" x14ac:dyDescent="0.25">
      <c r="A12" s="4">
        <v>2020</v>
      </c>
      <c r="B12" s="5">
        <v>44013</v>
      </c>
      <c r="C12" s="6">
        <v>44104</v>
      </c>
      <c r="D12" s="9" t="s">
        <v>81</v>
      </c>
      <c r="E12" s="9" t="s">
        <v>82</v>
      </c>
      <c r="F12" s="9" t="s">
        <v>140</v>
      </c>
      <c r="G12" s="2" t="s">
        <v>143</v>
      </c>
      <c r="H12" s="9" t="s">
        <v>98</v>
      </c>
      <c r="I12" s="9" t="s">
        <v>83</v>
      </c>
      <c r="J12" s="9" t="s">
        <v>59</v>
      </c>
      <c r="L12" s="4">
        <v>2</v>
      </c>
      <c r="N12" s="4">
        <v>2</v>
      </c>
      <c r="O12" s="4" t="s">
        <v>52</v>
      </c>
      <c r="P12" s="9" t="s">
        <v>84</v>
      </c>
      <c r="Q12" s="9" t="s">
        <v>85</v>
      </c>
      <c r="R12" s="5">
        <v>44118</v>
      </c>
      <c r="S12" s="5">
        <v>44118</v>
      </c>
      <c r="T12" s="4" t="s">
        <v>180</v>
      </c>
    </row>
    <row r="13" spans="1:20" s="4" customFormat="1" x14ac:dyDescent="0.25">
      <c r="A13" s="4">
        <v>2020</v>
      </c>
      <c r="B13" s="5">
        <v>44013</v>
      </c>
      <c r="C13" s="6">
        <v>44104</v>
      </c>
      <c r="D13" s="9" t="s">
        <v>160</v>
      </c>
      <c r="E13" s="9" t="s">
        <v>161</v>
      </c>
      <c r="F13" s="9" t="s">
        <v>140</v>
      </c>
      <c r="G13" s="2" t="s">
        <v>162</v>
      </c>
      <c r="H13" s="9" t="s">
        <v>163</v>
      </c>
      <c r="I13" s="9" t="s">
        <v>164</v>
      </c>
      <c r="J13" s="9" t="s">
        <v>59</v>
      </c>
      <c r="L13" s="4">
        <v>2</v>
      </c>
      <c r="N13" s="15">
        <v>1</v>
      </c>
      <c r="O13" s="4" t="s">
        <v>52</v>
      </c>
      <c r="P13" s="9" t="s">
        <v>173</v>
      </c>
      <c r="Q13" s="9" t="s">
        <v>138</v>
      </c>
      <c r="R13" s="5">
        <v>44118</v>
      </c>
      <c r="S13" s="5">
        <v>44118</v>
      </c>
      <c r="T13" s="9" t="s">
        <v>176</v>
      </c>
    </row>
    <row r="14" spans="1:20" s="4" customFormat="1" x14ac:dyDescent="0.25">
      <c r="A14" s="4">
        <v>2020</v>
      </c>
      <c r="B14" s="5">
        <v>44013</v>
      </c>
      <c r="C14" s="6">
        <v>44104</v>
      </c>
      <c r="D14" s="9" t="s">
        <v>86</v>
      </c>
      <c r="E14" s="9" t="s">
        <v>87</v>
      </c>
      <c r="F14" s="9" t="s">
        <v>139</v>
      </c>
      <c r="G14" s="2" t="s">
        <v>144</v>
      </c>
      <c r="H14" s="9" t="s">
        <v>88</v>
      </c>
      <c r="I14" s="9" t="s">
        <v>66</v>
      </c>
      <c r="J14" s="9" t="s">
        <v>59</v>
      </c>
      <c r="L14" s="4">
        <v>12</v>
      </c>
      <c r="N14" s="4">
        <v>9</v>
      </c>
      <c r="O14" s="4" t="s">
        <v>52</v>
      </c>
      <c r="P14" s="9" t="s">
        <v>73</v>
      </c>
      <c r="Q14" s="9" t="s">
        <v>61</v>
      </c>
      <c r="R14" s="5">
        <v>44118</v>
      </c>
      <c r="S14" s="5">
        <v>44118</v>
      </c>
    </row>
    <row r="15" spans="1:20" s="4" customFormat="1" x14ac:dyDescent="0.25">
      <c r="A15" s="4">
        <v>2020</v>
      </c>
      <c r="B15" s="5">
        <v>44013</v>
      </c>
      <c r="C15" s="6">
        <v>44104</v>
      </c>
      <c r="D15" s="9" t="s">
        <v>89</v>
      </c>
      <c r="E15" s="9" t="s">
        <v>90</v>
      </c>
      <c r="F15" s="9" t="s">
        <v>139</v>
      </c>
      <c r="G15" s="2" t="s">
        <v>145</v>
      </c>
      <c r="H15" s="9" t="s">
        <v>99</v>
      </c>
      <c r="I15" s="9" t="s">
        <v>92</v>
      </c>
      <c r="J15" s="9" t="s">
        <v>59</v>
      </c>
      <c r="L15" s="4">
        <v>12</v>
      </c>
      <c r="N15" s="4">
        <v>9</v>
      </c>
      <c r="O15" s="4" t="s">
        <v>52</v>
      </c>
      <c r="P15" s="9" t="s">
        <v>73</v>
      </c>
      <c r="Q15" s="9" t="s">
        <v>61</v>
      </c>
      <c r="R15" s="5">
        <v>44118</v>
      </c>
      <c r="S15" s="5">
        <v>44118</v>
      </c>
    </row>
    <row r="16" spans="1:20" s="4" customFormat="1" x14ac:dyDescent="0.25">
      <c r="A16" s="4">
        <v>2020</v>
      </c>
      <c r="B16" s="5">
        <v>44013</v>
      </c>
      <c r="C16" s="6">
        <v>44104</v>
      </c>
      <c r="D16" s="9" t="s">
        <v>91</v>
      </c>
      <c r="E16" s="9" t="s">
        <v>93</v>
      </c>
      <c r="F16" s="9" t="s">
        <v>139</v>
      </c>
      <c r="G16" s="2" t="s">
        <v>146</v>
      </c>
      <c r="H16" s="9" t="s">
        <v>94</v>
      </c>
      <c r="I16" s="9" t="s">
        <v>92</v>
      </c>
      <c r="J16" s="9" t="s">
        <v>59</v>
      </c>
      <c r="L16" s="4">
        <v>4</v>
      </c>
      <c r="N16" s="4">
        <v>3</v>
      </c>
      <c r="O16" s="4" t="s">
        <v>52</v>
      </c>
      <c r="P16" s="9" t="s">
        <v>73</v>
      </c>
      <c r="Q16" s="9" t="s">
        <v>61</v>
      </c>
      <c r="R16" s="5">
        <v>44118</v>
      </c>
      <c r="S16" s="5">
        <v>44118</v>
      </c>
    </row>
    <row r="17" spans="1:20" s="4" customFormat="1" x14ac:dyDescent="0.25">
      <c r="A17" s="4">
        <v>2020</v>
      </c>
      <c r="B17" s="5">
        <v>44013</v>
      </c>
      <c r="C17" s="6">
        <v>44104</v>
      </c>
      <c r="D17" s="9" t="s">
        <v>95</v>
      </c>
      <c r="E17" s="9" t="s">
        <v>96</v>
      </c>
      <c r="F17" s="9" t="s">
        <v>140</v>
      </c>
      <c r="G17" s="2" t="s">
        <v>147</v>
      </c>
      <c r="H17" s="9" t="s">
        <v>97</v>
      </c>
      <c r="I17" s="9" t="s">
        <v>100</v>
      </c>
      <c r="J17" s="9" t="s">
        <v>59</v>
      </c>
      <c r="L17" s="4">
        <v>3</v>
      </c>
      <c r="N17" s="4">
        <v>1</v>
      </c>
      <c r="O17" s="4" t="s">
        <v>52</v>
      </c>
      <c r="P17" s="9" t="s">
        <v>101</v>
      </c>
      <c r="Q17" s="9" t="s">
        <v>85</v>
      </c>
      <c r="R17" s="5">
        <v>44118</v>
      </c>
      <c r="S17" s="5">
        <v>44118</v>
      </c>
      <c r="T17" s="4" t="s">
        <v>177</v>
      </c>
    </row>
    <row r="18" spans="1:20" s="4" customFormat="1" x14ac:dyDescent="0.25">
      <c r="A18" s="4">
        <v>2020</v>
      </c>
      <c r="B18" s="5">
        <v>44013</v>
      </c>
      <c r="C18" s="6">
        <v>44104</v>
      </c>
      <c r="D18" s="9" t="s">
        <v>102</v>
      </c>
      <c r="E18" s="9" t="s">
        <v>148</v>
      </c>
      <c r="F18" s="9" t="s">
        <v>140</v>
      </c>
      <c r="G18" s="2" t="s">
        <v>149</v>
      </c>
      <c r="H18" s="9" t="s">
        <v>103</v>
      </c>
      <c r="I18" s="9" t="s">
        <v>66</v>
      </c>
      <c r="J18" s="9" t="s">
        <v>59</v>
      </c>
      <c r="L18" s="4">
        <v>2</v>
      </c>
      <c r="N18" s="4">
        <v>2</v>
      </c>
      <c r="O18" s="4" t="s">
        <v>52</v>
      </c>
      <c r="P18" s="9" t="s">
        <v>73</v>
      </c>
      <c r="Q18" s="9" t="s">
        <v>85</v>
      </c>
      <c r="R18" s="5">
        <v>44118</v>
      </c>
      <c r="S18" s="5">
        <v>44118</v>
      </c>
    </row>
    <row r="19" spans="1:20" s="4" customFormat="1" x14ac:dyDescent="0.25">
      <c r="A19" s="4">
        <v>2020</v>
      </c>
      <c r="B19" s="5">
        <v>44013</v>
      </c>
      <c r="C19" s="6">
        <v>44104</v>
      </c>
      <c r="D19" s="9" t="s">
        <v>165</v>
      </c>
      <c r="E19" s="9" t="s">
        <v>166</v>
      </c>
      <c r="F19" s="9" t="s">
        <v>140</v>
      </c>
      <c r="G19" s="2" t="s">
        <v>167</v>
      </c>
      <c r="H19" s="9" t="s">
        <v>168</v>
      </c>
      <c r="I19" s="9" t="s">
        <v>169</v>
      </c>
      <c r="J19" s="9" t="s">
        <v>171</v>
      </c>
      <c r="L19" s="4">
        <v>1</v>
      </c>
      <c r="N19" s="4">
        <v>0</v>
      </c>
      <c r="O19" s="4" t="s">
        <v>52</v>
      </c>
      <c r="P19" s="9" t="s">
        <v>170</v>
      </c>
      <c r="Q19" s="9" t="s">
        <v>172</v>
      </c>
      <c r="R19" s="5">
        <v>44118</v>
      </c>
      <c r="S19" s="5">
        <v>44118</v>
      </c>
      <c r="T19" s="4" t="s">
        <v>181</v>
      </c>
    </row>
    <row r="20" spans="1:20" s="4" customFormat="1" x14ac:dyDescent="0.25">
      <c r="A20" s="4">
        <v>2020</v>
      </c>
      <c r="B20" s="5">
        <v>44013</v>
      </c>
      <c r="C20" s="6">
        <v>44104</v>
      </c>
      <c r="D20" s="9" t="s">
        <v>104</v>
      </c>
      <c r="E20" s="9" t="s">
        <v>105</v>
      </c>
      <c r="F20" s="9" t="s">
        <v>139</v>
      </c>
      <c r="G20" s="2" t="s">
        <v>150</v>
      </c>
      <c r="H20" s="9" t="s">
        <v>106</v>
      </c>
      <c r="I20" s="9" t="s">
        <v>66</v>
      </c>
      <c r="J20" s="9" t="s">
        <v>59</v>
      </c>
      <c r="L20" s="4">
        <v>1300</v>
      </c>
      <c r="M20" s="4">
        <v>860</v>
      </c>
      <c r="N20" s="4">
        <v>401</v>
      </c>
      <c r="O20" s="4" t="s">
        <v>52</v>
      </c>
      <c r="P20" s="9" t="s">
        <v>73</v>
      </c>
      <c r="Q20" s="9" t="s">
        <v>61</v>
      </c>
      <c r="R20" s="5">
        <v>44118</v>
      </c>
      <c r="S20" s="5">
        <v>44118</v>
      </c>
      <c r="T20" s="9" t="s">
        <v>179</v>
      </c>
    </row>
    <row r="21" spans="1:20" s="4" customFormat="1" x14ac:dyDescent="0.25">
      <c r="A21" s="4">
        <v>2020</v>
      </c>
      <c r="B21" s="5">
        <v>44013</v>
      </c>
      <c r="C21" s="6">
        <v>44104</v>
      </c>
      <c r="D21" s="9" t="s">
        <v>107</v>
      </c>
      <c r="E21" s="9" t="s">
        <v>108</v>
      </c>
      <c r="F21" s="9" t="s">
        <v>139</v>
      </c>
      <c r="G21" s="2" t="s">
        <v>151</v>
      </c>
      <c r="H21" s="9" t="s">
        <v>109</v>
      </c>
      <c r="I21" s="9" t="s">
        <v>110</v>
      </c>
      <c r="J21" s="9" t="s">
        <v>59</v>
      </c>
      <c r="L21" s="4">
        <v>12</v>
      </c>
      <c r="M21" s="4">
        <v>8</v>
      </c>
      <c r="N21" s="4">
        <v>5</v>
      </c>
      <c r="O21" s="4" t="s">
        <v>52</v>
      </c>
      <c r="P21" s="9" t="s">
        <v>111</v>
      </c>
      <c r="Q21" s="9" t="s">
        <v>112</v>
      </c>
      <c r="R21" s="5">
        <v>44118</v>
      </c>
      <c r="S21" s="5">
        <v>44118</v>
      </c>
      <c r="T21" s="16" t="s">
        <v>179</v>
      </c>
    </row>
    <row r="22" spans="1:20" s="4" customFormat="1" x14ac:dyDescent="0.25">
      <c r="A22" s="4">
        <v>2020</v>
      </c>
      <c r="B22" s="5">
        <v>44013</v>
      </c>
      <c r="C22" s="6">
        <v>44104</v>
      </c>
      <c r="D22" s="9" t="s">
        <v>113</v>
      </c>
      <c r="E22" s="9" t="s">
        <v>114</v>
      </c>
      <c r="F22" s="9" t="s">
        <v>139</v>
      </c>
      <c r="G22" s="2" t="s">
        <v>152</v>
      </c>
      <c r="H22" s="9" t="s">
        <v>115</v>
      </c>
      <c r="I22" s="9" t="s">
        <v>92</v>
      </c>
      <c r="J22" s="9" t="s">
        <v>59</v>
      </c>
      <c r="L22" s="4">
        <v>1650</v>
      </c>
      <c r="N22" s="4">
        <v>2202</v>
      </c>
      <c r="O22" s="4" t="s">
        <v>52</v>
      </c>
      <c r="P22" s="9" t="s">
        <v>116</v>
      </c>
      <c r="Q22" s="9" t="s">
        <v>117</v>
      </c>
      <c r="R22" s="5">
        <v>44118</v>
      </c>
      <c r="S22" s="5">
        <v>44118</v>
      </c>
      <c r="T22" s="3" t="s">
        <v>182</v>
      </c>
    </row>
    <row r="23" spans="1:20" s="4" customFormat="1" x14ac:dyDescent="0.25">
      <c r="A23" s="4">
        <v>2020</v>
      </c>
      <c r="B23" s="5">
        <v>44013</v>
      </c>
      <c r="C23" s="6">
        <v>44104</v>
      </c>
      <c r="D23" s="9" t="s">
        <v>118</v>
      </c>
      <c r="E23" s="9" t="s">
        <v>174</v>
      </c>
      <c r="F23" s="9" t="s">
        <v>140</v>
      </c>
      <c r="G23" s="2" t="s">
        <v>153</v>
      </c>
      <c r="H23" s="9" t="s">
        <v>119</v>
      </c>
      <c r="I23" s="9" t="s">
        <v>120</v>
      </c>
      <c r="J23" s="9" t="s">
        <v>59</v>
      </c>
      <c r="L23" s="4">
        <v>2800</v>
      </c>
      <c r="N23" s="4">
        <v>2971</v>
      </c>
      <c r="O23" s="4" t="s">
        <v>52</v>
      </c>
      <c r="P23" s="9" t="s">
        <v>178</v>
      </c>
      <c r="Q23" s="9" t="s">
        <v>117</v>
      </c>
      <c r="R23" s="5">
        <v>44118</v>
      </c>
      <c r="S23" s="5">
        <v>44118</v>
      </c>
      <c r="T23" t="s">
        <v>182</v>
      </c>
    </row>
    <row r="24" spans="1:20" s="4" customFormat="1" x14ac:dyDescent="0.25">
      <c r="A24" s="4">
        <v>2020</v>
      </c>
      <c r="B24" s="5">
        <v>44013</v>
      </c>
      <c r="C24" s="6">
        <v>44104</v>
      </c>
      <c r="D24" s="9" t="s">
        <v>121</v>
      </c>
      <c r="E24" s="9" t="s">
        <v>122</v>
      </c>
      <c r="F24" s="9" t="s">
        <v>140</v>
      </c>
      <c r="G24" s="2" t="s">
        <v>154</v>
      </c>
      <c r="H24" s="9" t="s">
        <v>123</v>
      </c>
      <c r="I24" s="9" t="s">
        <v>100</v>
      </c>
      <c r="J24" s="9" t="s">
        <v>59</v>
      </c>
      <c r="L24" s="4">
        <v>4800</v>
      </c>
      <c r="N24" s="4">
        <v>3993</v>
      </c>
      <c r="O24" s="4" t="s">
        <v>52</v>
      </c>
      <c r="P24" s="9" t="s">
        <v>124</v>
      </c>
      <c r="Q24" s="9" t="s">
        <v>117</v>
      </c>
      <c r="R24" s="5">
        <v>44118</v>
      </c>
      <c r="S24" s="5">
        <v>44118</v>
      </c>
      <c r="T24" s="16" t="s">
        <v>183</v>
      </c>
    </row>
    <row r="25" spans="1:20" s="4" customFormat="1" x14ac:dyDescent="0.25">
      <c r="A25" s="4">
        <v>2020</v>
      </c>
      <c r="B25" s="5">
        <v>44013</v>
      </c>
      <c r="C25" s="6">
        <v>44104</v>
      </c>
      <c r="D25" s="9" t="s">
        <v>125</v>
      </c>
      <c r="E25" s="9" t="s">
        <v>126</v>
      </c>
      <c r="F25" s="9" t="s">
        <v>140</v>
      </c>
      <c r="G25" s="2" t="s">
        <v>155</v>
      </c>
      <c r="H25" s="9" t="s">
        <v>127</v>
      </c>
      <c r="I25" s="9" t="s">
        <v>128</v>
      </c>
      <c r="J25" s="9" t="s">
        <v>59</v>
      </c>
      <c r="L25" s="4">
        <v>1600</v>
      </c>
      <c r="N25" s="4">
        <v>1731</v>
      </c>
      <c r="O25" s="4" t="s">
        <v>52</v>
      </c>
      <c r="P25" s="9" t="s">
        <v>129</v>
      </c>
      <c r="Q25" s="9" t="s">
        <v>117</v>
      </c>
      <c r="R25" s="5">
        <v>44118</v>
      </c>
      <c r="S25" s="5">
        <v>44118</v>
      </c>
      <c r="T25" s="3" t="s">
        <v>182</v>
      </c>
    </row>
    <row r="26" spans="1:20" s="4" customFormat="1" x14ac:dyDescent="0.25">
      <c r="A26" s="4">
        <v>2020</v>
      </c>
      <c r="B26" s="5">
        <v>44013</v>
      </c>
      <c r="C26" s="6">
        <v>44104</v>
      </c>
      <c r="D26" s="9" t="s">
        <v>130</v>
      </c>
      <c r="E26" s="9" t="s">
        <v>131</v>
      </c>
      <c r="F26" s="9" t="s">
        <v>140</v>
      </c>
      <c r="G26" s="2" t="s">
        <v>156</v>
      </c>
      <c r="H26" s="9" t="s">
        <v>132</v>
      </c>
      <c r="I26" s="9" t="s">
        <v>100</v>
      </c>
      <c r="J26" s="9" t="s">
        <v>59</v>
      </c>
      <c r="L26" s="4">
        <v>3</v>
      </c>
      <c r="N26" s="4">
        <v>1</v>
      </c>
      <c r="O26" s="4" t="s">
        <v>52</v>
      </c>
      <c r="P26" s="9" t="s">
        <v>101</v>
      </c>
      <c r="Q26" s="9" t="s">
        <v>85</v>
      </c>
      <c r="R26" s="5">
        <v>44118</v>
      </c>
      <c r="S26" s="5">
        <v>44118</v>
      </c>
      <c r="T26" s="16"/>
    </row>
    <row r="27" spans="1:20" s="4" customFormat="1" x14ac:dyDescent="0.25">
      <c r="A27" s="4">
        <v>2020</v>
      </c>
      <c r="B27" s="5">
        <v>44013</v>
      </c>
      <c r="C27" s="6">
        <v>44104</v>
      </c>
      <c r="D27" s="9" t="s">
        <v>133</v>
      </c>
      <c r="E27" s="9" t="s">
        <v>134</v>
      </c>
      <c r="F27" s="9" t="s">
        <v>139</v>
      </c>
      <c r="G27" s="2" t="s">
        <v>157</v>
      </c>
      <c r="H27" s="9" t="s">
        <v>135</v>
      </c>
      <c r="I27" s="9" t="s">
        <v>136</v>
      </c>
      <c r="J27" s="9" t="s">
        <v>59</v>
      </c>
      <c r="L27" s="4">
        <v>4</v>
      </c>
      <c r="N27" s="4">
        <v>3</v>
      </c>
      <c r="O27" s="4" t="s">
        <v>52</v>
      </c>
      <c r="P27" s="9" t="s">
        <v>137</v>
      </c>
      <c r="Q27" s="9" t="s">
        <v>138</v>
      </c>
      <c r="R27" s="5">
        <v>44118</v>
      </c>
      <c r="S27" s="5">
        <v>44118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7">
      <formula1>Hidden_114</formula1>
    </dataValidation>
  </dataValidations>
  <pageMargins left="0.7" right="0.7" top="0.75" bottom="0.75" header="0.3" footer="0.3"/>
  <pageSetup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cp:lastPrinted>2020-04-27T17:40:53Z</cp:lastPrinted>
  <dcterms:created xsi:type="dcterms:W3CDTF">2018-05-07T21:23:10Z</dcterms:created>
  <dcterms:modified xsi:type="dcterms:W3CDTF">2020-10-30T15:33:24Z</dcterms:modified>
</cp:coreProperties>
</file>