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ZAYRA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4">[1]Hidden_2!$A$1:$A$5</definedName>
    <definedName name="Hidden_28">Hidden_2!$A$1:$A$3</definedName>
    <definedName name="Hidden_322">Hidden_3!$A$1:$A$2</definedName>
    <definedName name="Hidden_335">[1]Hidden_3!$A$1:$A$2</definedName>
  </definedNames>
  <calcPr calcId="152511"/>
</workbook>
</file>

<file path=xl/sharedStrings.xml><?xml version="1.0" encoding="utf-8"?>
<sst xmlns="http://schemas.openxmlformats.org/spreadsheetml/2006/main" count="1144" uniqueCount="462">
  <si>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</si>
  <si>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</si>
  <si>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</si>
  <si>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</si>
  <si>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</si>
  <si>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</si>
  <si>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</si>
  <si>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</si>
  <si>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</si>
  <si>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</si>
  <si>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</si>
  <si>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</si>
  <si>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</si>
  <si>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</si>
  <si>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</si>
  <si>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</si>
  <si>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</si>
  <si>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</si>
  <si>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</si>
  <si>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</si>
  <si>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</si>
  <si>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</si>
  <si>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</si>
  <si>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</si>
  <si>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</si>
  <si>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</si>
  <si>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</si>
  <si>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</si>
  <si>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</si>
  <si>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</si>
  <si>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</si>
  <si>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</si>
  <si>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</si>
  <si>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</si>
  <si>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</si>
  <si>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</si>
  <si>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</si>
  <si>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</si>
  <si>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</si>
  <si>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</si>
  <si>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</si>
  <si>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</si>
  <si>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</si>
  <si>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</si>
  <si>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</si>
  <si>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</si>
  <si>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</si>
  <si>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</si>
  <si>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</si>
  <si>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</si>
  <si>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</si>
  <si>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</si>
  <si>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</si>
  <si>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</si>
  <si>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</si>
  <si>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</si>
  <si>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</si>
  <si>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</si>
  <si>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</si>
  <si>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</si>
  <si>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</si>
  <si>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</si>
  <si>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</si>
  <si>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</si>
  <si>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</si>
  <si>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</si>
  <si>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</si>
  <si>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</si>
  <si>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</si>
  <si>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</si>
  <si>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</si>
  <si>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</si>
  <si>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</si>
  <si>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</si>
  <si>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</si>
  <si>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</si>
  <si>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</si>
  <si>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</si>
  <si>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</si>
  <si>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</si>
  <si>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</si>
  <si>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</si>
  <si>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</si>
  <si>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  Arrendamientos y Servicios del Sector Publico</t>
  </si>
  <si>
    <t>GARCÍA</t>
  </si>
  <si>
    <t>Direccion de Administracion y Finanzas</t>
  </si>
  <si>
    <t>FLORES</t>
  </si>
  <si>
    <t>PERIODICO DIGITAL SENDERO, SAPI DE CV</t>
  </si>
  <si>
    <t>GI DIGITAL, SA DE CV</t>
  </si>
  <si>
    <t>DURAN</t>
  </si>
  <si>
    <t>ANGULO</t>
  </si>
  <si>
    <t>MORENO</t>
  </si>
  <si>
    <t>ACOSTA</t>
  </si>
  <si>
    <t>SOLIS</t>
  </si>
  <si>
    <t>SANDOVAL</t>
  </si>
  <si>
    <t>ESQUER</t>
  </si>
  <si>
    <t>ARMIENTA</t>
  </si>
  <si>
    <t>DURAZO</t>
  </si>
  <si>
    <t>LERMA</t>
  </si>
  <si>
    <t>VALENZUELA</t>
  </si>
  <si>
    <t>MILLANES</t>
  </si>
  <si>
    <t>BARRIGA</t>
  </si>
  <si>
    <t>VILLEGAS</t>
  </si>
  <si>
    <t>HUGUEZ</t>
  </si>
  <si>
    <t>SIQUEIROS</t>
  </si>
  <si>
    <t>AMARILLAS</t>
  </si>
  <si>
    <t>APODACA</t>
  </si>
  <si>
    <t>ROJAS</t>
  </si>
  <si>
    <t>CONTRERAS</t>
  </si>
  <si>
    <t>QUIJANO</t>
  </si>
  <si>
    <t>OCHOA</t>
  </si>
  <si>
    <t>SINOHUI</t>
  </si>
  <si>
    <t>LARA</t>
  </si>
  <si>
    <t>VEA</t>
  </si>
  <si>
    <t>MACHADO</t>
  </si>
  <si>
    <t>ARRAYALES</t>
  </si>
  <si>
    <t>SALCIDO</t>
  </si>
  <si>
    <t>OTERO</t>
  </si>
  <si>
    <t>YANEZ</t>
  </si>
  <si>
    <t>SALAZAR</t>
  </si>
  <si>
    <t>CORONA</t>
  </si>
  <si>
    <t>TAPIA</t>
  </si>
  <si>
    <t>SAUCEDO</t>
  </si>
  <si>
    <t>JARAMILLO</t>
  </si>
  <si>
    <t>PLASCENCIA</t>
  </si>
  <si>
    <t>PACHECO</t>
  </si>
  <si>
    <t>TELLEZ</t>
  </si>
  <si>
    <t>VILLALOBOS</t>
  </si>
  <si>
    <t>ZAYAS</t>
  </si>
  <si>
    <t>VILLAESCUSA</t>
  </si>
  <si>
    <t>CAMPOS</t>
  </si>
  <si>
    <t>VELAZQUEZ</t>
  </si>
  <si>
    <t>MUÑOZ</t>
  </si>
  <si>
    <t>IBARRA</t>
  </si>
  <si>
    <t>PROVEEDORA PAPELERA KINO, S.A DE C.V</t>
  </si>
  <si>
    <t>ORTEGA</t>
  </si>
  <si>
    <t>LÓPEZ</t>
  </si>
  <si>
    <t>ÁLVAREZ</t>
  </si>
  <si>
    <t>RAMÍREZ</t>
  </si>
  <si>
    <t>RODRÍGUEZ</t>
  </si>
  <si>
    <t>MARTÍNEZ</t>
  </si>
  <si>
    <t>FIGUEROA</t>
  </si>
  <si>
    <t>PÉREZ</t>
  </si>
  <si>
    <t>Dirección de Programas Sociales</t>
  </si>
  <si>
    <t>LGT_ART70_FXXVII_2020</t>
  </si>
  <si>
    <t>ISM-PAIMEF056-020</t>
  </si>
  <si>
    <t>ISM-PAIMEF057-020</t>
  </si>
  <si>
    <t>ISM-PAIMEF058-020</t>
  </si>
  <si>
    <t>ISM-PAIMEF059-020</t>
  </si>
  <si>
    <t>ISM-PAIMEF060-020</t>
  </si>
  <si>
    <t>ISM-PAIMEF061-020</t>
  </si>
  <si>
    <t>ISM-PAIMEF062-020</t>
  </si>
  <si>
    <t>ISM-PAIMEF063-020</t>
  </si>
  <si>
    <t>ISM-PAIMEF064-020</t>
  </si>
  <si>
    <t>ISM-PAIMEF065-020</t>
  </si>
  <si>
    <t>ISM-PAIMEF066-020</t>
  </si>
  <si>
    <t>ISM-PAIMEF067-020</t>
  </si>
  <si>
    <t>ISM-PAIMEF068-020</t>
  </si>
  <si>
    <t>ISM-PAIMEF069-020</t>
  </si>
  <si>
    <t>ISM-PAIMEF070-020</t>
  </si>
  <si>
    <t>ISM-PAIMEF071-020</t>
  </si>
  <si>
    <t>ISM-PAIMEF072-020</t>
  </si>
  <si>
    <t>ISM-PAIMEF073-020</t>
  </si>
  <si>
    <t>ISM-PAIMEF074-020</t>
  </si>
  <si>
    <t>ISM-PAIMEF075-020</t>
  </si>
  <si>
    <t>ISM-PAIMEF076-020</t>
  </si>
  <si>
    <t>ISM-PAIMEF077-020</t>
  </si>
  <si>
    <t>ISM-PAIMEF078-020</t>
  </si>
  <si>
    <t>ISM-PAIMEF079-020</t>
  </si>
  <si>
    <t>ISM-PAIMEF080-020</t>
  </si>
  <si>
    <t>ISM-PAIMEF081-020</t>
  </si>
  <si>
    <t>ISM-PFTPG045-020</t>
  </si>
  <si>
    <t>ISM-PFTPG046-020</t>
  </si>
  <si>
    <t>ISM-PFTPG047-020</t>
  </si>
  <si>
    <t>ISM-PFTPG048-020</t>
  </si>
  <si>
    <t>ISM-PFTPG049-020</t>
  </si>
  <si>
    <t>ISM-PFTPG053-020</t>
  </si>
  <si>
    <t>ISM-PFTPG054-020</t>
  </si>
  <si>
    <t>ISM-PFTPG055-020</t>
  </si>
  <si>
    <t>ISM-PFTPG056-020</t>
  </si>
  <si>
    <t>ISM-PFTPG057-020</t>
  </si>
  <si>
    <t>ISM-PFTPG058-020</t>
  </si>
  <si>
    <t>ISM-PFTPG059-020</t>
  </si>
  <si>
    <t>ISM-PFTPG060-020</t>
  </si>
  <si>
    <t>ISM-PFTPG061-020</t>
  </si>
  <si>
    <t>ISM-PFTPG062-020</t>
  </si>
  <si>
    <t>ISM-PFTPG063-020</t>
  </si>
  <si>
    <t>ISM-PFTPG064-020</t>
  </si>
  <si>
    <t>ISM-PFTPG065-020</t>
  </si>
  <si>
    <t>ISM-PFTPG066-020</t>
  </si>
  <si>
    <t>ISM-PFTPG067-020</t>
  </si>
  <si>
    <t>ISM-PFTPG068-020</t>
  </si>
  <si>
    <t>ISM-PFTPG069-020</t>
  </si>
  <si>
    <t>ISM-PFTPG070-020</t>
  </si>
  <si>
    <t>ISM-PFTPG071-020</t>
  </si>
  <si>
    <t>ISM-PFTPG072-020</t>
  </si>
  <si>
    <t>ISM-PFTPG073-020</t>
  </si>
  <si>
    <t>ISM-PFTPG074-020</t>
  </si>
  <si>
    <t>ISM-PFTPG075-020</t>
  </si>
  <si>
    <t>ISM-PFTPG076-020</t>
  </si>
  <si>
    <t>ISM-PFTPG077-020</t>
  </si>
  <si>
    <t>ISM-PFTPG078-020</t>
  </si>
  <si>
    <t>ISM-PFTPG079-020</t>
  </si>
  <si>
    <t>ISM-PFTPG080-020</t>
  </si>
  <si>
    <t>ISM-PFTPG081-020</t>
  </si>
  <si>
    <t>ISM-PFTPG082-020</t>
  </si>
  <si>
    <t>ISM-PFTPG083-020</t>
  </si>
  <si>
    <t>ISM-PFTPG084-020</t>
  </si>
  <si>
    <t>ISM-PFTPG085-020</t>
  </si>
  <si>
    <t>ISM-PFTPG086-020</t>
  </si>
  <si>
    <t>ISM-PFTPG087-020</t>
  </si>
  <si>
    <t>ISM-PFTPG088-020</t>
  </si>
  <si>
    <t>ISM-PFTPG089-020</t>
  </si>
  <si>
    <t>ISM-PFTPG090-020</t>
  </si>
  <si>
    <t>ISM-FOBAM003-020</t>
  </si>
  <si>
    <t>ISM-FOBAM004-020</t>
  </si>
  <si>
    <t>ISM-FOBAM005-020</t>
  </si>
  <si>
    <t>ISM-FOBAM006-020</t>
  </si>
  <si>
    <t>ISM-FOBAM007-020</t>
  </si>
  <si>
    <t>ISM-FOBAM008-020</t>
  </si>
  <si>
    <t>ISM-FOBAM009-020</t>
  </si>
  <si>
    <t>ISM-COM110-020</t>
  </si>
  <si>
    <t>ISM-COM111-020</t>
  </si>
  <si>
    <t>ISM-COM112-020</t>
  </si>
  <si>
    <t>ISM-COM113-020</t>
  </si>
  <si>
    <t>ISM-COM114-020</t>
  </si>
  <si>
    <t>ISM-COM115-020</t>
  </si>
  <si>
    <t>ISM-COM116-020</t>
  </si>
  <si>
    <t>ISM-COM117-020</t>
  </si>
  <si>
    <t>ISM-COM118-020</t>
  </si>
  <si>
    <t>ISM-COM119-020</t>
  </si>
  <si>
    <t>ISM-COM120-020</t>
  </si>
  <si>
    <t>ISM-COM121-020</t>
  </si>
  <si>
    <t>ISM-COM122-020</t>
  </si>
  <si>
    <t>ISM-COM123-020</t>
  </si>
  <si>
    <t>ISM-COM124-020</t>
  </si>
  <si>
    <t>ISM-RE-003-020</t>
  </si>
  <si>
    <t>SERVICIOS PROFESIONALES</t>
  </si>
  <si>
    <t>PRESTACION DE SERVICIOS DE DIFUSION</t>
  </si>
  <si>
    <t>Dirección de Comunicación e Imagen</t>
  </si>
  <si>
    <t>Dirección de Evaluación y Seguimiento Tecnico</t>
  </si>
  <si>
    <t>BERLÍN</t>
  </si>
  <si>
    <t>VELÁZQUEZ</t>
  </si>
  <si>
    <t>SOLANO</t>
  </si>
  <si>
    <t>LISSET</t>
  </si>
  <si>
    <t>ORDUÑO</t>
  </si>
  <si>
    <t>ANA CONSUELO</t>
  </si>
  <si>
    <t>ESCOBAR</t>
  </si>
  <si>
    <t>ÁVILA</t>
  </si>
  <si>
    <t>LETICIA VALENTINA</t>
  </si>
  <si>
    <t>GALAVIZ</t>
  </si>
  <si>
    <t>CRISTINA YANETH</t>
  </si>
  <si>
    <t>GUEVARA</t>
  </si>
  <si>
    <t>DIANA ELVIRA</t>
  </si>
  <si>
    <t>VÁSQUEZ</t>
  </si>
  <si>
    <t>SANCHEZ</t>
  </si>
  <si>
    <t>KGD CONSTRUCCIONES, S.A DE C.V</t>
  </si>
  <si>
    <t>LILIAN MARÍA</t>
  </si>
  <si>
    <t>CORONADO</t>
  </si>
  <si>
    <t>COSIO</t>
  </si>
  <si>
    <t>ELIANE CELESTE</t>
  </si>
  <si>
    <t>FABIAN ALFREDO</t>
  </si>
  <si>
    <t>GARZA</t>
  </si>
  <si>
    <t>AGUIRRE</t>
  </si>
  <si>
    <t>DINORAH LILIAN</t>
  </si>
  <si>
    <t>RAMOS</t>
  </si>
  <si>
    <t>CELIA MARCELA</t>
  </si>
  <si>
    <t>TREJO</t>
  </si>
  <si>
    <t>ELVIA</t>
  </si>
  <si>
    <t>ANTÚNEZ</t>
  </si>
  <si>
    <t>SILVIA</t>
  </si>
  <si>
    <t>SALLARD</t>
  </si>
  <si>
    <t>MARTHA MONSERRAT</t>
  </si>
  <si>
    <t>GUTIERREZ</t>
  </si>
  <si>
    <t>FERNANDEZ</t>
  </si>
  <si>
    <t>ALEXIA MICHELLE</t>
  </si>
  <si>
    <t>KARLA NATHALIA</t>
  </si>
  <si>
    <t>FERNÁNDEZ</t>
  </si>
  <si>
    <t>CASTILLO</t>
  </si>
  <si>
    <t>BRICEIDA ANAHÍ</t>
  </si>
  <si>
    <t>CABALLERO</t>
  </si>
  <si>
    <t>POMPA</t>
  </si>
  <si>
    <t>EVA</t>
  </si>
  <si>
    <t>CALDERÓN DE LA BARCA</t>
  </si>
  <si>
    <t>GUERRERO</t>
  </si>
  <si>
    <t>SKARLETT</t>
  </si>
  <si>
    <t>RUIZ</t>
  </si>
  <si>
    <t>NABIL ITZEL</t>
  </si>
  <si>
    <t>BEAVEN</t>
  </si>
  <si>
    <t>CIAPARA</t>
  </si>
  <si>
    <t>PATRICIA CAROLINA</t>
  </si>
  <si>
    <t>TRUJILLO</t>
  </si>
  <si>
    <t>TESISTECO</t>
  </si>
  <si>
    <t>EVA GUADALUPE</t>
  </si>
  <si>
    <t>FÉLIX</t>
  </si>
  <si>
    <t>CÉSAR IVÁN</t>
  </si>
  <si>
    <t>GAMEZ</t>
  </si>
  <si>
    <t>BC PROVEEDORA HOSPITALARIA, S.A DE C.V</t>
  </si>
  <si>
    <t>DERECHOS Y ACCIONES AFIRMATIVAS PARA LA EQUIDAD A.C</t>
  </si>
  <si>
    <t>ROSARIO GUADALUPE</t>
  </si>
  <si>
    <t>GESTIÓN ESTRATÉGICA PARA RESULTADOS DE DESARROLLO, S.C</t>
  </si>
  <si>
    <t>FUNDACIÓN ANKAI, A.C</t>
  </si>
  <si>
    <t>MAKE CONSULTORS, S.A. DE C.V</t>
  </si>
  <si>
    <t>COMPROMISO, SOLIDARIDAD Y AYUDA SOCIAL, A.C</t>
  </si>
  <si>
    <t>ANGEL DE JESÚS</t>
  </si>
  <si>
    <t>MIRELLA ENRIQUETA</t>
  </si>
  <si>
    <t>DIANA LETICIA</t>
  </si>
  <si>
    <t>YAZBECK</t>
  </si>
  <si>
    <t>MAGDALENA</t>
  </si>
  <si>
    <t>REYNA DENISSE</t>
  </si>
  <si>
    <t>MARIA EDUWIGES</t>
  </si>
  <si>
    <t>ANA DANIELA</t>
  </si>
  <si>
    <t>ARIANA CONCEPCIÓN</t>
  </si>
  <si>
    <t>MUNGUÍA</t>
  </si>
  <si>
    <t>ESMERALDA</t>
  </si>
  <si>
    <t>JAZMÍN GUADALUPE</t>
  </si>
  <si>
    <t>HAASANY</t>
  </si>
  <si>
    <t>CARO</t>
  </si>
  <si>
    <t>STEPHANI DENISS</t>
  </si>
  <si>
    <t>GLORIA AIDA</t>
  </si>
  <si>
    <t>ALEJANDRA</t>
  </si>
  <si>
    <t>LUZ MARÍA</t>
  </si>
  <si>
    <t>KAREN MARÍA</t>
  </si>
  <si>
    <t>ANA CRISTINA</t>
  </si>
  <si>
    <t>DULCE MARÍA</t>
  </si>
  <si>
    <t>MARÍA LUISA</t>
  </si>
  <si>
    <t>KITCIA ADILENE</t>
  </si>
  <si>
    <t>HERNÁNDEZ</t>
  </si>
  <si>
    <t>BLANCA ANGÉLICA</t>
  </si>
  <si>
    <t>LUZ ELENA</t>
  </si>
  <si>
    <t>MARÍA EUGENIA</t>
  </si>
  <si>
    <t>MARÍA DE LOURDES</t>
  </si>
  <si>
    <t>CARMEN VICTORIA</t>
  </si>
  <si>
    <t>VALDÉS</t>
  </si>
  <si>
    <t>LAURA SARAHÍ</t>
  </si>
  <si>
    <t>YÉPIZ</t>
  </si>
  <si>
    <t>ANA ELIZABETH</t>
  </si>
  <si>
    <t>RÍOS</t>
  </si>
  <si>
    <t>DANIELA</t>
  </si>
  <si>
    <t>DÁVILA</t>
  </si>
  <si>
    <t>BIBIANA MARGARITA</t>
  </si>
  <si>
    <t>ANA LOURDES</t>
  </si>
  <si>
    <t>GÓMEZ</t>
  </si>
  <si>
    <t>LUZ CENAIDA</t>
  </si>
  <si>
    <t>ROCÍO ELIZABETH</t>
  </si>
  <si>
    <t xml:space="preserve">VILLA </t>
  </si>
  <si>
    <t>NI UNA MÁS, A.C</t>
  </si>
  <si>
    <t>TEMIS ADRIANA</t>
  </si>
  <si>
    <t>TEYECHEA</t>
  </si>
  <si>
    <t>SERRANO</t>
  </si>
  <si>
    <t>DISTRIBUIDORA DE COMBUSTIBLES DCS DE SONORA, S.A. DE C.V</t>
  </si>
  <si>
    <t>ERNESTO ALONSO</t>
  </si>
  <si>
    <t>VALDÉZ</t>
  </si>
  <si>
    <t>ALTERNATIVA YUCATECA INTEGRAL PARA EL DESARROLLO HUMANO, A.C</t>
  </si>
  <si>
    <t>INSTITUTO PARA LA INVESTIGACIÓN DE LOS DERECHOS HUMANOS Y LOS ESTUDIOS DE GENERO, A.C</t>
  </si>
  <si>
    <t>ASOCIACIÓN NACIONAL PARA EL IMPULSO A LA IGUALDAD SUSTANTIVA Y LA ERRADICACIÓN DE LA VIOLENCIA CONTRA LAS MUJERES, A.C</t>
  </si>
  <si>
    <t>GRUPO DE RADIOFUSORAS SA DE CV</t>
  </si>
  <si>
    <t>NOW NEW MEDIA SAPI DE CV</t>
  </si>
  <si>
    <t>L.R.H.G. INFORMATIVO SA DE CV</t>
  </si>
  <si>
    <t>LA CRÓNICA DIARIA SA DE CV</t>
  </si>
  <si>
    <t>AGENCIA DIGITAL, SA DE CV</t>
  </si>
  <si>
    <t>INFORMACIÓN INTEGRAL 24/7 SAPI DE CV</t>
  </si>
  <si>
    <t>GIM COMPAÑÍA EDITORIAL SA DE CV</t>
  </si>
  <si>
    <t>FERNANDO FÉLIX DURÁN</t>
  </si>
  <si>
    <t>AR ASESORES Y EDICIONES SA DE CV</t>
  </si>
  <si>
    <t>EL ECONOMISTA GRUPO EDITORIAL SA DE CV</t>
  </si>
  <si>
    <t>GANCOR SERVICIOS CORPORATIVOS SA DE CV</t>
  </si>
  <si>
    <t>CIRO</t>
  </si>
  <si>
    <t>MONTALVO</t>
  </si>
  <si>
    <t>CORRAL</t>
  </si>
  <si>
    <t>http://transparencia.esonora.gob.mx/NR/rdonlyres/08D9DDE5-7FA3-4B30-8384-C1E7F3A0BB7F/470532/ISMPAIMEF056020BERLINVELAZQUEZSOLANO.pdf</t>
  </si>
  <si>
    <t>http://transparencia.esonora.gob.mx/NR/rdonlyres/08D9DDE5-7FA3-4B30-8384-C1E7F3A0BB7F/470533/ISMPAIMEF057020LISSETFIGUEROAORDU%C3%91O.pdf</t>
  </si>
  <si>
    <t>http://transparencia.esonora.gob.mx/NR/rdonlyres/08D9DDE5-7FA3-4B30-8384-C1E7F3A0BB7F/470534/ISMPAIMEF058020ANACONSUELOESCOBARAVILA.pdf</t>
  </si>
  <si>
    <t>http://transparencia.esonora.gob.mx/NR/rdonlyres/08D9DDE5-7FA3-4B30-8384-C1E7F3A0BB7F/470535/ISMPAIMEF059020LETICIAVALENTINAARMIENTAGALAVIZ.pdf</t>
  </si>
  <si>
    <t>http://transparencia.esonora.gob.mx/NR/rdonlyres/08D9DDE5-7FA3-4B30-8384-C1E7F3A0BB7F/470536/ISMPAIMEF060020CRISTINAYANETHFIGUEROAORDU%C3%91O.pdf</t>
  </si>
  <si>
    <t>http://transparencia.esonora.gob.mx/NR/rdonlyres/08D9DDE5-7FA3-4B30-8384-C1E7F3A0BB7F/470537/ISMPAIMEF061020DIANAELVIRAVASQUEZSANCHEZ.pdf</t>
  </si>
  <si>
    <t>http://transparencia.esonora.gob.mx/NR/rdonlyres/08D9DDE5-7FA3-4B30-8384-C1E7F3A0BB7F/470538/ISMPAIMEF062020KGDCONSTRUCCIONESSADECV.pdf</t>
  </si>
  <si>
    <t>http://transparencia.esonora.gob.mx/NR/rdonlyres/08D9DDE5-7FA3-4B30-8384-C1E7F3A0BB7F/470539/ISMPAIMEF063020LILLIANMARIACORONADOCOSIO.pdf</t>
  </si>
  <si>
    <t>http://transparencia.esonora.gob.mx/NR/rdonlyres/08D9DDE5-7FA3-4B30-8384-C1E7F3A0BB7F/470540/ISMPAIMEF064020ELIANECELESTEGARCIARAMIREZ.pdf</t>
  </si>
  <si>
    <t>http://transparencia.esonora.gob.mx/NR/rdonlyres/08D9DDE5-7FA3-4B30-8384-C1E7F3A0BB7F/470541/ISMPAIMEF065020FABIANALFREDOGARZAAGUIRRE.pdf</t>
  </si>
  <si>
    <t>http://transparencia.esonora.gob.mx/NR/rdonlyres/08D9DDE5-7FA3-4B30-8384-C1E7F3A0BB7F/470542/ISMPAIMEF066020DINORAHLILIANRAMOSPEREZ.pdf</t>
  </si>
  <si>
    <t>http://transparencia.esonora.gob.mx/NR/rdonlyres/08D9DDE5-7FA3-4B30-8384-C1E7F3A0BB7F/470543/ISMPAIMEF067020CELIAMARCELALOPEZTREJO.pdf</t>
  </si>
  <si>
    <t>http://transparencia.esonora.gob.mx/NR/rdonlyres/08D9DDE5-7FA3-4B30-8384-C1E7F3A0BB7F/470544/ISMPAIMEF068020ELVIASALAZARANTUNEZ.pdf</t>
  </si>
  <si>
    <t>http://transparencia.esonora.gob.mx/NR/rdonlyres/08D9DDE5-7FA3-4B30-8384-C1E7F3A0BB7F/470545/ISMPAIMEF069020SILVIASALLARDLOPEZ.pdf</t>
  </si>
  <si>
    <t>http://transparencia.esonora.gob.mx/NR/rdonlyres/08D9DDE5-7FA3-4B30-8384-C1E7F3A0BB7F/470546/ISMPAIMEF070020MARTHAMONSERRATGUTIERREZFERNANDEZ.pdf</t>
  </si>
  <si>
    <t>http://transparencia.esonora.gob.mx/NR/rdonlyres/08D9DDE5-7FA3-4B30-8384-C1E7F3A0BB7F/470547/ISMPAIMEF071020KGDCONSTRUCCIONESSADECV.pdf</t>
  </si>
  <si>
    <t>http://transparencia.esonora.gob.mx/NR/rdonlyres/08D9DDE5-7FA3-4B30-8384-C1E7F3A0BB7F/470548/ISMPAIMEF072020ALEXIAMICHELLEMARTINEZVALENZUELA.pdf</t>
  </si>
  <si>
    <t>http://transparencia.esonora.gob.mx/NR/rdonlyres/08D9DDE5-7FA3-4B30-8384-C1E7F3A0BB7F/470550/ISMPAIMEF074020BRICEIDAANAHICABALLEROPOMPA.pdf</t>
  </si>
  <si>
    <t>http://transparencia.esonora.gob.mx/NR/rdonlyres/08D9DDE5-7FA3-4B30-8384-C1E7F3A0BB7F/470551/ISMPAIMEF075020EVACALDERONDELABARCAGUERRERO.pdf</t>
  </si>
  <si>
    <t>http://transparencia.esonora.gob.mx/NR/rdonlyres/08D9DDE5-7FA3-4B30-8384-C1E7F3A0BB7F/470552/ISMPAIMEF076020SKARLETTRUIZORTEGA.pdf</t>
  </si>
  <si>
    <t>http://transparencia.esonora.gob.mx/NR/rdonlyres/08D9DDE5-7FA3-4B30-8384-C1E7F3A0BB7F/470553/ISMPAIMEF077020NABILITZELBEAVENCIAPARA.pdf</t>
  </si>
  <si>
    <t>http://transparencia.esonora.gob.mx/NR/rdonlyres/08D9DDE5-7FA3-4B30-8384-C1E7F3A0BB7F/470554/ISMPAIMEF078020PATRICIACAROLINATRUJILLOTESISTECO.pdf</t>
  </si>
  <si>
    <t>http://transparencia.esonora.gob.mx/NR/rdonlyres/08D9DDE5-7FA3-4B30-8384-C1E7F3A0BB7F/470555/ISMPAIMEF079020EVAGUADALUPEFLORESFELIX.pdf</t>
  </si>
  <si>
    <t>http://transparencia.esonora.gob.mx/NR/rdonlyres/08D9DDE5-7FA3-4B30-8384-C1E7F3A0BB7F/470556/ISMPAIMEF080020CESARIVANGAMEZRODRIGUEZ.pdf</t>
  </si>
  <si>
    <t>http://transparencia.esonora.gob.mx/NR/rdonlyres/08D9DDE5-7FA3-4B30-8384-C1E7F3A0BB7F/470557/ISMPAIMEF081020BCPROVEEDORAHOSPITALARIASADECV.pdf</t>
  </si>
  <si>
    <t>http://transparencia.esonora.gob.mx/NR/rdonlyres/08D9DDE5-7FA3-4B30-8384-C1E7F3A0BB7F/470558/ISMPFTPG045020DERECHOSYACCIONESAFIRMATIVASPARALAEQ.pdf</t>
  </si>
  <si>
    <t>http://transparencia.esonora.gob.mx/NR/rdonlyres/08D9DDE5-7FA3-4B30-8384-C1E7F3A0BB7F/470560/ISMPFTPG046020ROSARIOGUADALUPERODRIGUEZESQUER.pdf</t>
  </si>
  <si>
    <t>http://transparencia.esonora.gob.mx/NR/rdonlyres/08D9DDE5-7FA3-4B30-8384-C1E7F3A0BB7F/470559/ISMPFTPG047020GESTIONESTRATEGICAPARARESULTADOSDEDE.pdf</t>
  </si>
  <si>
    <t>http://transparencia.esonora.gob.mx/NR/rdonlyres/08D9DDE5-7FA3-4B30-8384-C1E7F3A0BB7F/470561/ISMPFTPG048020FUNDACI%C3%93NANKAIAC.pdf</t>
  </si>
  <si>
    <t>http://transparencia.esonora.gob.mx/NR/rdonlyres/08D9DDE5-7FA3-4B30-8384-C1E7F3A0BB7F/470899/ISMPFTPG049020MAKECONSULTORSSADECV.PDF</t>
  </si>
  <si>
    <t>http://transparencia.esonora.gob.mx/NR/rdonlyres/08D9DDE5-7FA3-4B30-8384-C1E7F3A0BB7F/470898/ISMPFTPG053020COMPROMISOSOLIDARIDADYAYUDASOCIALAC.PDF</t>
  </si>
  <si>
    <t>http://transparencia.esonora.gob.mx/NR/rdonlyres/08D9DDE5-7FA3-4B30-8384-C1E7F3A0BB7F/470562/ISMPFTPG054020ANGELDEJESUSANGULOMORENO.pdf</t>
  </si>
  <si>
    <t>http://transparencia.esonora.gob.mx/NR/rdonlyres/08D9DDE5-7FA3-4B30-8384-C1E7F3A0BB7F/470563/ISMPFTPG055020MIRELLAENRIQUETASOLISSANDOVAL.pdf</t>
  </si>
  <si>
    <t>http://transparencia.esonora.gob.mx/NR/rdonlyres/08D9DDE5-7FA3-4B30-8384-C1E7F3A0BB7F/470564/ISMPFTPG056020DIANALETICIAESQUERARMIENTA.pdf</t>
  </si>
  <si>
    <t>http://transparencia.esonora.gob.mx/NR/rdonlyres/08D9DDE5-7FA3-4B30-8384-C1E7F3A0BB7F/470565/ISMPFTPG057020YAZBECKYANEZSALAZAR.pdf</t>
  </si>
  <si>
    <t>http://transparencia.esonora.gob.mx/NR/rdonlyres/08D9DDE5-7FA3-4B30-8384-C1E7F3A0BB7F/470566/ISMPFTPG058020MAGDALENATELLEZMILLANES.pdf</t>
  </si>
  <si>
    <t>http://transparencia.esonora.gob.mx/NR/rdonlyres/08D9DDE5-7FA3-4B30-8384-C1E7F3A0BB7F/470567/ISMPFTPG059020REYNADENISSEZAYASVILLAESCUSA.pdf</t>
  </si>
  <si>
    <t>http://transparencia.esonora.gob.mx/NR/rdonlyres/08D9DDE5-7FA3-4B30-8384-C1E7F3A0BB7F/470568/ISMPFTPG060020MARIAEDUWIGESACOSTADURAN.pdf</t>
  </si>
  <si>
    <t>http://transparencia.esonora.gob.mx/NR/rdonlyres/08D9DDE5-7FA3-4B30-8384-C1E7F3A0BB7F/470569/ISMPFTPG061020ANADANIELAMU%C3%91OZACOSTA.pdf</t>
  </si>
  <si>
    <t>http://transparencia.esonora.gob.mx/NR/rdonlyres/08D9DDE5-7FA3-4B30-8384-C1E7F3A0BB7F/470570/ISMPFTPG062020ARIANACONCEPCI%C3%93NMUNGUIAPACHECO.pdf</t>
  </si>
  <si>
    <t>http://transparencia.esonora.gob.mx/NR/rdonlyres/08D9DDE5-7FA3-4B30-8384-C1E7F3A0BB7F/470571/ISMPFTPG063020ESMERALDAJARAMILLOPLASCENCIA.pdf</t>
  </si>
  <si>
    <t>http://transparencia.esonora.gob.mx/NR/rdonlyres/08D9DDE5-7FA3-4B30-8384-C1E7F3A0BB7F/470572/ISMPFTPG064020JAZMINGUADALUPERODRIGUEZCORONA.pdf</t>
  </si>
  <si>
    <t>http://transparencia.esonora.gob.mx/NR/rdonlyres/08D9DDE5-7FA3-4B30-8384-C1E7F3A0BB7F/470573/ISMPFTPG065020HAASANYCANOPEREZ.pdf</t>
  </si>
  <si>
    <t>http://transparencia.esonora.gob.mx/NR/rdonlyres/08D9DDE5-7FA3-4B30-8384-C1E7F3A0BB7F/470574/ISMPFTPG066020STEPHANYDENISSALVAREZSAUCEDO.pdf</t>
  </si>
  <si>
    <t>http://transparencia.esonora.gob.mx/NR/rdonlyres/08D9DDE5-7FA3-4B30-8384-C1E7F3A0BB7F/470575/ISMPFTPG067020GLORIAAIDAARRAYALESSALCIDO.pdf</t>
  </si>
  <si>
    <t>http://transparencia.esonora.gob.mx/NR/rdonlyres/08D9DDE5-7FA3-4B30-8384-C1E7F3A0BB7F/470576/ISMPFTPG068020ALEJANDRAVILLEGASHUGUEZ.pdf</t>
  </si>
  <si>
    <t>http://transparencia.esonora.gob.mx/NR/rdonlyres/08D9DDE5-7FA3-4B30-8384-C1E7F3A0BB7F/470577/ISMPFTPG069020LUZMARIARODRIGUEZSALAZAR.pdf</t>
  </si>
  <si>
    <t>http://transparencia.esonora.gob.mx/NR/rdonlyres/08D9DDE5-7FA3-4B30-8384-C1E7F3A0BB7F/470578/ISMPFTPG070020KARENMARIAOCHOAOTERO2.pdf</t>
  </si>
  <si>
    <t>http://transparencia.esonora.gob.mx/NR/rdonlyres/08D9DDE5-7FA3-4B30-8384-C1E7F3A0BB7F/470579/ISMPFTPG071020ANACRISTINADURAZOLERMA.pdf</t>
  </si>
  <si>
    <t>http://transparencia.esonora.gob.mx/NR/rdonlyres/08D9DDE5-7FA3-4B30-8384-C1E7F3A0BB7F/470580/ISMPFTPG072020DULCEMARIALOPEZLARA.pdf</t>
  </si>
  <si>
    <t>http://transparencia.esonora.gob.mx/NR/rdonlyres/08D9DDE5-7FA3-4B30-8384-C1E7F3A0BB7F/470581/ISMPFTPG073020MARIALUISAVALENZUELAMILLANES.pdf</t>
  </si>
  <si>
    <t>http://transparencia.esonora.gob.mx/NR/rdonlyres/08D9DDE5-7FA3-4B30-8384-C1E7F3A0BB7F/470582/ISMPFTPG074020KITCIAADILENEHERNANDEZBARRIGA.pdf</t>
  </si>
  <si>
    <t>http://transparencia.esonora.gob.mx/NR/rdonlyres/08D9DDE5-7FA3-4B30-8384-C1E7F3A0BB7F/470583/ISMPFTPG075020BLANCAANGELICAAPODACAROJAS.pdf</t>
  </si>
  <si>
    <t>http://transparencia.esonora.gob.mx/NR/rdonlyres/08D9DDE5-7FA3-4B30-8384-C1E7F3A0BB7F/470584/ISMPFTPG076020LUZELENACONTRERASQUIJANO.pdf</t>
  </si>
  <si>
    <t>http://transparencia.esonora.gob.mx/NR/rdonlyres/08D9DDE5-7FA3-4B30-8384-C1E7F3A0BB7F/470585/ISMPFTPG077020MARIAEUGENIAVEAMACHADO.pdf</t>
  </si>
  <si>
    <t>http://transparencia.esonora.gob.mx/NR/rdonlyres/08D9DDE5-7FA3-4B30-8384-C1E7F3A0BB7F/470586/ISMPFTPG078020MARIADELOURDESOCHOASINOHUI.pdf</t>
  </si>
  <si>
    <t>http://transparencia.esonora.gob.mx/NR/rdonlyres/08D9DDE5-7FA3-4B30-8384-C1E7F3A0BB7F/470587/ISMPFTPG079020CARMENVICTORIAAMARILLASVALDES.pdf</t>
  </si>
  <si>
    <t>http://transparencia.esonora.gob.mx/NR/rdonlyres/08D9DDE5-7FA3-4B30-8384-C1E7F3A0BB7F/470588/ISMPFTPG080020LAURASARAH%C3%8DYEPIZVELAZQUEZ.pdf</t>
  </si>
  <si>
    <t>http://transparencia.esonora.gob.mx/NR/rdonlyres/08D9DDE5-7FA3-4B30-8384-C1E7F3A0BB7F/470589/ISMPFTPG081020ANAELIZABETHVILLALOBOSRIOS.pdf</t>
  </si>
  <si>
    <t>http://transparencia.esonora.gob.mx/NR/rdonlyres/08D9DDE5-7FA3-4B30-8384-C1E7F3A0BB7F/470590/ISMPFTPG082020DANIELAMARTINEZDAVILA.pdf</t>
  </si>
  <si>
    <t>http://transparencia.esonora.gob.mx/NR/rdonlyres/08D9DDE5-7FA3-4B30-8384-C1E7F3A0BB7F/470591/ISMPFTPG083020BIBIANAMARGARITATAPIAMARTINEZ.pdf</t>
  </si>
  <si>
    <t>http://transparencia.esonora.gob.mx/NR/rdonlyres/08D9DDE5-7FA3-4B30-8384-C1E7F3A0BB7F/470592/ISMPFTPG084020ANALURDESGOMEZHERNANDEZ.pdf</t>
  </si>
  <si>
    <t>http://transparencia.esonora.gob.mx/NR/rdonlyres/08D9DDE5-7FA3-4B30-8384-C1E7F3A0BB7F/470593/ISMPFTPG085020LUZCENAIDACAMPOSLOPEZ.pdf</t>
  </si>
  <si>
    <t>http://transparencia.esonora.gob.mx/NR/rdonlyres/08D9DDE5-7FA3-4B30-8384-C1E7F3A0BB7F/470594/ISMPFTPG086020ROCIOELIZABETHSIQUEIROSVILLA.pdf</t>
  </si>
  <si>
    <t>http://transparencia.esonora.gob.mx/NR/rdonlyres/08D9DDE5-7FA3-4B30-8384-C1E7F3A0BB7F/470595/ISMPFTPG087020NIUNAM%C3%81SACmeta.pdf</t>
  </si>
  <si>
    <t>http://transparencia.esonora.gob.mx/NR/rdonlyres/08D9DDE5-7FA3-4B30-8384-C1E7F3A0BB7F/470596/ISMPFTPG088020NIUNAM%C3%81SACmeta.pdf</t>
  </si>
  <si>
    <t>http://transparencia.esonora.gob.mx/NR/rdonlyres/08D9DDE5-7FA3-4B30-8384-C1E7F3A0BB7F/470597/ISMPFTPG089020TEMISADRIANATEYECHEASERRANO.pdf</t>
  </si>
  <si>
    <t>http://transparencia.esonora.gob.mx/NR/rdonlyres/08D9DDE5-7FA3-4B30-8384-C1E7F3A0BB7F/470598/ISMPFTPG090020BCPROVEEDORAHOSPITALARIA.pdf</t>
  </si>
  <si>
    <t>http://transparencia.esonora.gob.mx/NR/rdonlyres/08D9DDE5-7FA3-4B30-8384-C1E7F3A0BB7F/470599/ISMFOBAM003020DISTRIBUIDORADECOMBUSTIBLESDCSDESONO.pdf</t>
  </si>
  <si>
    <t>http://transparencia.esonora.gob.mx/NR/rdonlyres/08D9DDE5-7FA3-4B30-8384-C1E7F3A0BB7F/470600/ISMFOBAM004020PROVVEEDORAPAPELERAKINO.pdf</t>
  </si>
  <si>
    <t>http://transparencia.esonora.gob.mx/NR/rdonlyres/08D9DDE5-7FA3-4B30-8384-C1E7F3A0BB7F/470601/ISMFOBAM005020ERNESTOALONSOVALDEZIBARRA.pdf</t>
  </si>
  <si>
    <t>http://transparencia.esonora.gob.mx/NR/rdonlyres/08D9DDE5-7FA3-4B30-8384-C1E7F3A0BB7F/470602/ISMFOBAM006020ALTERNATIVAINTEGRALPARAELDESARROLLO.pdf</t>
  </si>
  <si>
    <t>http://transparencia.esonora.gob.mx/NR/rdonlyres/08D9DDE5-7FA3-4B30-8384-C1E7F3A0BB7F/470603/ISMFOBAM007020INSTITUTOPARALAINVESTIGACI%C3%93NDELSODER.PDF</t>
  </si>
  <si>
    <t>http://transparencia.esonora.gob.mx/NR/rdonlyres/08D9DDE5-7FA3-4B30-8384-C1E7F3A0BB7F/470604/ISMFOBAM008020ALTERNATIVAYUCATECAINTEGRAL.pdf</t>
  </si>
  <si>
    <t>http://transparencia.esonora.gob.mx/NR/rdonlyres/08D9DDE5-7FA3-4B30-8384-C1E7F3A0BB7F/470605/ISMFOBAM009020ASOCIACI%C3%93NNACIONALPARAELIMPULSOALAIG.pdf</t>
  </si>
  <si>
    <t>http://transparencia.esonora.gob.mx/NR/rdonlyres/08D9DDE5-7FA3-4B30-8384-C1E7F3A0BB7F/458451/ISMCOM11020GRUPODERADIODIFUSORASSADECV.PDF</t>
  </si>
  <si>
    <t>http://transparencia.esonora.gob.mx/NR/rdonlyres/08D9DDE5-7FA3-4B30-8384-C1E7F3A0BB7F/470460/ISMCOM11120NOWNEWMEDIASAPIDECV1.PDF</t>
  </si>
  <si>
    <t>http://transparencia.esonora.gob.mx/NR/rdonlyres/08D9DDE5-7FA3-4B30-8384-C1E7F3A0BB7F/471392/ISMCOM11220PERIODICODIGITALSENDEROSAPIDECV1.PDF</t>
  </si>
  <si>
    <t>http://transparencia.esonora.gob.mx/NR/rdonlyres/08D9DDE5-7FA3-4B30-8384-C1E7F3A0BB7F/458454/ISMCOM11320LRHGINFORMATIVOSADECV.PDF</t>
  </si>
  <si>
    <t>http://transparencia.esonora.gob.mx/NR/rdonlyres/08D9DDE5-7FA3-4B30-8384-C1E7F3A0BB7F/458455/ISMCOM11420LACRONICADIARIASADECV.PDF</t>
  </si>
  <si>
    <t>http://transparencia.esonora.gob.mx/NR/rdonlyres/08D9DDE5-7FA3-4B30-8384-C1E7F3A0BB7F/458456/ISMCOM11520AGENCIADIGITALSADECV.PDF</t>
  </si>
  <si>
    <t>http://transparencia.esonora.gob.mx/NR/rdonlyres/08D9DDE5-7FA3-4B30-8384-C1E7F3A0BB7F/458457/ISMCOM11620GIDIGITALSADECV.PDF</t>
  </si>
  <si>
    <t>http://transparencia.esonora.gob.mx/NR/rdonlyres/08D9DDE5-7FA3-4B30-8384-C1E7F3A0BB7F/458458/ISMCOM11720INFORMACIONINTEGRAL247SAPIDECV.PDF</t>
  </si>
  <si>
    <t>http://transparencia.esonora.gob.mx/NR/rdonlyres/08D9DDE5-7FA3-4B30-8384-C1E7F3A0BB7F/458459/ISMCOM11820GIMCOMPA%C3%91IAEDITORIALSADECV.PDF</t>
  </si>
  <si>
    <t>http://transparencia.esonora.gob.mx/NR/rdonlyres/08D9DDE5-7FA3-4B30-8384-C1E7F3A0BB7F/458461/ISMCOM11920FERNANDOFELIXDURAN.PDF</t>
  </si>
  <si>
    <t>http://transparencia.esonora.gob.mx/NR/rdonlyres/08D9DDE5-7FA3-4B30-8384-C1E7F3A0BB7F/458462/ISMCOM12020FERNANDOFELIXDURAN.PDF</t>
  </si>
  <si>
    <t>http://transparencia.esonora.gob.mx/NR/rdonlyres/08D9DDE5-7FA3-4B30-8384-C1E7F3A0BB7F/470459/ISMCOM12120NOWNEWMEDIASAPIDECV.PDF</t>
  </si>
  <si>
    <t>http://transparencia.esonora.gob.mx/NR/rdonlyres/08D9DDE5-7FA3-4B30-8384-C1E7F3A0BB7F/470530/ISMCOM122020ARASESORESYEDICIONESSADECV.pdf</t>
  </si>
  <si>
    <t>http://transparencia.esonora.gob.mx/NR/rdonlyres/08D9DDE5-7FA3-4B30-8384-C1E7F3A0BB7F/470531/ISMCOM123020ELECONOMISTAGRUPOEDITORIALSADECV.pdf</t>
  </si>
  <si>
    <t>http://transparencia.esonora.gob.mx/NR/rdonlyres/08D9DDE5-7FA3-4B30-8384-C1E7F3A0BB7F/470897/ISMCOM124020GANCORSERVICIOSCORPORATIVOSSADECV.PDF</t>
  </si>
  <si>
    <t>http://transparencia.esonora.gob.mx/NR/rdonlyres/08D9DDE5-7FA3-4B30-8384-C1E7F3A0BB7F/470606/ISMRE003020CIROMONTALVOCORRAL.pdf</t>
  </si>
  <si>
    <t>http://transparencia.esonora.gob.mx/NR/rdonlyres/08D9DDE5-7FA3-4B30-8384-C1E7F3A0BB7F/470549/ISMPAIMEF073020KARLANATHALIAFERNANDEZCASTILLO.pdf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</si>
</sst>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9" fillId="3" borderId="0" applyNumberFormat="0" applyFill="0" applyBorder="0" applyAlignment="0" applyProtection="0"/>
  </cellStyleXfs>
  <cellXfs count="5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0" fillId="3" borderId="0" xfId="0" applyFill="1" applyBorder="1"/>
    <xf numFmtId="0" fontId="0" fillId="3" borderId="0" xfId="0" applyFont="1" applyFill="1" applyBorder="1"/>
    <xf numFmtId="0" fontId="0" fillId="0" borderId="0" xfId="0" applyNumberFormat="1" applyFont="1" applyBorder="1"/>
    <xf numFmtId="0" fontId="6" fillId="0" borderId="0" xfId="0" applyNumberFormat="1" applyFont="1" applyBorder="1"/>
    <xf numFmtId="0" fontId="8" fillId="0" borderId="0" xfId="0" applyNumberFormat="1" applyFont="1" applyBorder="1"/>
    <xf numFmtId="0" fontId="7" fillId="0" borderId="0" xfId="1" applyNumberFormat="1" applyFont="1" applyBorder="1"/>
    <xf numFmtId="0" fontId="7" fillId="0" borderId="0" xfId="1" applyNumberFormat="1" applyFont="1" applyBorder="1" applyAlignment="1">
      <alignment horizontal="right"/>
    </xf>
    <xf numFmtId="0" fontId="4" fillId="0" borderId="0" xfId="1" applyNumberFormat="1" applyFont="1" applyBorder="1"/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0" fillId="3" borderId="2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5" borderId="2" xfId="0" applyFont="1" applyFill="1" applyBorder="1" applyAlignment="1">
      <alignment horizontal="left" vertical="top"/>
    </xf>
    <xf numFmtId="0" fontId="0" fillId="5" borderId="4" xfId="0" applyFont="1" applyFill="1" applyBorder="1" applyAlignment="1">
      <alignment horizontal="center" vertical="top"/>
    </xf>
    <xf numFmtId="0" fontId="0" fillId="5" borderId="5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0" fontId="0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0" fontId="1" fillId="3" borderId="0" xfId="0" applyFont="1" applyFill="1" applyBorder="1" applyAlignment="1">
      <alignment horizontal="left" vertical="top"/>
    </xf>
    <xf numFmtId="14" fontId="0" fillId="0" borderId="0" xfId="0" applyNumberFormat="1" applyFont="1" applyBorder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/>
    <xf numFmtId="0" fontId="9" fillId="3" borderId="0" xfId="2"/>
    <xf numFmtId="0" fontId="0" fillId="0" borderId="0" xfId="0" applyNumberFormat="1" applyFont="1" applyAlignment="1">
      <alignment horizontal="right"/>
    </xf>
    <xf numFmtId="0" fontId="4" fillId="0" borderId="0" xfId="1" applyNumberFormat="1" applyFont="1" applyAlignment="1">
      <alignment horizontal="right"/>
    </xf>
    <xf numFmtId="0" fontId="0" fillId="0" borderId="0" xfId="1" applyNumberFormat="1" applyFon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8D9DDE5-7FA3-4B30-8384-C1E7F3A0BB7F/470559/ISMPFTPG047020GESTIONESTRATEGICAPARARESULTADOSDE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8" x14ac:dyDescent="0.25">
      <c r="A3" s="49" t="s">
        <v>4</v>
      </c>
      <c r="B3" s="48"/>
      <c r="C3" s="48"/>
      <c r="D3" s="49" t="s">
        <v>144</v>
      </c>
      <c r="E3" s="48"/>
      <c r="F3" s="48"/>
      <c r="G3" s="49" t="s">
        <v>5</v>
      </c>
      <c r="H3" s="48"/>
      <c r="I3" s="48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7" t="s">
        <v>42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2">
        <v>2020</v>
      </c>
      <c r="B8" s="3">
        <v>44105</v>
      </c>
      <c r="C8" s="4">
        <v>44196</v>
      </c>
      <c r="D8" s="2" t="s">
        <v>72</v>
      </c>
      <c r="E8" s="13" t="s">
        <v>145</v>
      </c>
      <c r="F8" s="16" t="s">
        <v>237</v>
      </c>
      <c r="G8" s="2" t="s">
        <v>83</v>
      </c>
      <c r="H8" s="5" t="s">
        <v>143</v>
      </c>
      <c r="I8" t="s">
        <v>79</v>
      </c>
      <c r="J8" s="18" t="s">
        <v>241</v>
      </c>
      <c r="K8" s="19" t="s">
        <v>242</v>
      </c>
      <c r="L8" s="19" t="s">
        <v>243</v>
      </c>
      <c r="M8" s="20"/>
      <c r="N8" s="39">
        <v>44105</v>
      </c>
      <c r="O8" s="40">
        <v>44165</v>
      </c>
      <c r="P8" s="6"/>
      <c r="Q8" s="41" t="s">
        <v>370</v>
      </c>
      <c r="R8" s="43">
        <v>32068.97</v>
      </c>
      <c r="S8" s="43">
        <v>37200</v>
      </c>
      <c r="T8" s="2"/>
      <c r="U8" s="7"/>
      <c r="W8" t="s">
        <v>82</v>
      </c>
      <c r="X8" s="2"/>
      <c r="Y8" s="2" t="s">
        <v>85</v>
      </c>
      <c r="Z8" s="3">
        <v>44216</v>
      </c>
      <c r="AA8" s="3">
        <v>44216</v>
      </c>
    </row>
    <row r="9" spans="1:28" x14ac:dyDescent="0.25">
      <c r="A9" s="2">
        <v>2020</v>
      </c>
      <c r="B9" s="3">
        <v>44105</v>
      </c>
      <c r="C9" s="4">
        <v>44196</v>
      </c>
      <c r="D9" s="2" t="s">
        <v>72</v>
      </c>
      <c r="E9" s="13" t="s">
        <v>146</v>
      </c>
      <c r="F9" s="16" t="s">
        <v>237</v>
      </c>
      <c r="G9" s="2" t="s">
        <v>83</v>
      </c>
      <c r="H9" s="5" t="s">
        <v>143</v>
      </c>
      <c r="I9" t="s">
        <v>79</v>
      </c>
      <c r="J9" s="18" t="s">
        <v>244</v>
      </c>
      <c r="K9" s="19" t="s">
        <v>141</v>
      </c>
      <c r="L9" s="19" t="s">
        <v>245</v>
      </c>
      <c r="M9" s="20"/>
      <c r="N9" s="39">
        <v>44105</v>
      </c>
      <c r="O9" s="40">
        <v>44165</v>
      </c>
      <c r="P9" s="6"/>
      <c r="Q9" s="41" t="s">
        <v>371</v>
      </c>
      <c r="R9" s="43">
        <v>32068.97</v>
      </c>
      <c r="S9" s="43">
        <v>37200</v>
      </c>
      <c r="T9" s="2"/>
      <c r="U9" s="7"/>
      <c r="W9" t="s">
        <v>82</v>
      </c>
      <c r="X9" s="2"/>
      <c r="Y9" s="2" t="s">
        <v>85</v>
      </c>
      <c r="Z9" s="3">
        <v>44216</v>
      </c>
      <c r="AA9" s="3">
        <v>44216</v>
      </c>
    </row>
    <row r="10" spans="1:28" x14ac:dyDescent="0.25">
      <c r="A10" s="2">
        <v>2020</v>
      </c>
      <c r="B10" s="3">
        <v>44105</v>
      </c>
      <c r="C10" s="4">
        <v>44196</v>
      </c>
      <c r="D10" s="2" t="s">
        <v>72</v>
      </c>
      <c r="E10" s="13" t="s">
        <v>147</v>
      </c>
      <c r="F10" s="16" t="s">
        <v>237</v>
      </c>
      <c r="G10" s="2" t="s">
        <v>83</v>
      </c>
      <c r="H10" s="5" t="s">
        <v>143</v>
      </c>
      <c r="I10" t="s">
        <v>79</v>
      </c>
      <c r="J10" s="18" t="s">
        <v>246</v>
      </c>
      <c r="K10" s="19" t="s">
        <v>247</v>
      </c>
      <c r="L10" s="19" t="s">
        <v>248</v>
      </c>
      <c r="M10" s="20"/>
      <c r="N10" s="39">
        <v>44105</v>
      </c>
      <c r="O10" s="40">
        <v>44180</v>
      </c>
      <c r="P10" s="6"/>
      <c r="Q10" s="41" t="s">
        <v>372</v>
      </c>
      <c r="R10" s="43">
        <v>33500</v>
      </c>
      <c r="S10" s="43">
        <v>38860</v>
      </c>
      <c r="T10" s="2"/>
      <c r="U10" s="7"/>
      <c r="W10" t="s">
        <v>82</v>
      </c>
      <c r="X10" s="2"/>
      <c r="Y10" s="2" t="s">
        <v>85</v>
      </c>
      <c r="Z10" s="3">
        <v>44216</v>
      </c>
      <c r="AA10" s="3">
        <v>44216</v>
      </c>
    </row>
    <row r="11" spans="1:28" x14ac:dyDescent="0.25">
      <c r="A11" s="2">
        <v>2020</v>
      </c>
      <c r="B11" s="3">
        <v>44105</v>
      </c>
      <c r="C11" s="4">
        <v>44196</v>
      </c>
      <c r="D11" s="2" t="s">
        <v>72</v>
      </c>
      <c r="E11" s="13" t="s">
        <v>148</v>
      </c>
      <c r="F11" s="16" t="s">
        <v>237</v>
      </c>
      <c r="G11" s="2" t="s">
        <v>83</v>
      </c>
      <c r="H11" s="5" t="s">
        <v>143</v>
      </c>
      <c r="I11" t="s">
        <v>79</v>
      </c>
      <c r="J11" s="19" t="s">
        <v>249</v>
      </c>
      <c r="K11" s="19" t="s">
        <v>96</v>
      </c>
      <c r="L11" s="19" t="s">
        <v>250</v>
      </c>
      <c r="M11" s="20"/>
      <c r="N11" s="39">
        <v>44105</v>
      </c>
      <c r="O11" s="40">
        <v>44165</v>
      </c>
      <c r="P11" s="6"/>
      <c r="Q11" s="41" t="s">
        <v>373</v>
      </c>
      <c r="R11" s="43">
        <v>32068.97</v>
      </c>
      <c r="S11" s="43">
        <v>37200</v>
      </c>
      <c r="T11" s="2"/>
      <c r="U11" s="7"/>
      <c r="W11" t="s">
        <v>82</v>
      </c>
      <c r="X11" s="2"/>
      <c r="Y11" s="2" t="s">
        <v>85</v>
      </c>
      <c r="Z11" s="3">
        <v>44216</v>
      </c>
      <c r="AA11" s="3">
        <v>44216</v>
      </c>
    </row>
    <row r="12" spans="1:28" x14ac:dyDescent="0.25">
      <c r="A12" s="2">
        <v>2020</v>
      </c>
      <c r="B12" s="3">
        <v>44105</v>
      </c>
      <c r="C12" s="4">
        <v>44196</v>
      </c>
      <c r="D12" s="2" t="s">
        <v>72</v>
      </c>
      <c r="E12" s="13" t="s">
        <v>149</v>
      </c>
      <c r="F12" s="16" t="s">
        <v>237</v>
      </c>
      <c r="G12" s="2" t="s">
        <v>83</v>
      </c>
      <c r="H12" s="5" t="s">
        <v>143</v>
      </c>
      <c r="I12" t="s">
        <v>79</v>
      </c>
      <c r="J12" s="19" t="s">
        <v>251</v>
      </c>
      <c r="K12" s="19" t="s">
        <v>141</v>
      </c>
      <c r="L12" s="19" t="s">
        <v>252</v>
      </c>
      <c r="M12" s="20"/>
      <c r="N12" s="39">
        <v>44105</v>
      </c>
      <c r="O12" s="40">
        <v>44165</v>
      </c>
      <c r="P12" s="6"/>
      <c r="Q12" s="41" t="s">
        <v>374</v>
      </c>
      <c r="R12" s="43">
        <v>32068.97</v>
      </c>
      <c r="S12" s="43">
        <v>37200</v>
      </c>
      <c r="T12" s="2"/>
      <c r="U12" s="7"/>
      <c r="W12" t="s">
        <v>82</v>
      </c>
      <c r="X12" s="2"/>
      <c r="Y12" s="2" t="s">
        <v>85</v>
      </c>
      <c r="Z12" s="3">
        <v>44216</v>
      </c>
      <c r="AA12" s="3">
        <v>44216</v>
      </c>
    </row>
    <row r="13" spans="1:28" x14ac:dyDescent="0.25">
      <c r="A13" s="2">
        <v>2020</v>
      </c>
      <c r="B13" s="3">
        <v>44105</v>
      </c>
      <c r="C13" s="4">
        <v>44196</v>
      </c>
      <c r="D13" s="2" t="s">
        <v>72</v>
      </c>
      <c r="E13" s="13" t="s">
        <v>150</v>
      </c>
      <c r="F13" s="16" t="s">
        <v>237</v>
      </c>
      <c r="G13" s="2" t="s">
        <v>83</v>
      </c>
      <c r="H13" s="5" t="s">
        <v>143</v>
      </c>
      <c r="I13" t="s">
        <v>79</v>
      </c>
      <c r="J13" s="19" t="s">
        <v>253</v>
      </c>
      <c r="K13" s="19" t="s">
        <v>254</v>
      </c>
      <c r="L13" s="19" t="s">
        <v>255</v>
      </c>
      <c r="M13" s="20"/>
      <c r="N13" s="39">
        <v>44105</v>
      </c>
      <c r="O13" s="40">
        <v>44180</v>
      </c>
      <c r="P13" s="6"/>
      <c r="Q13" s="41" t="s">
        <v>375</v>
      </c>
      <c r="R13" s="43">
        <v>33500</v>
      </c>
      <c r="S13" s="43">
        <v>38860</v>
      </c>
      <c r="T13" s="2"/>
      <c r="U13" s="7"/>
      <c r="W13" t="s">
        <v>82</v>
      </c>
      <c r="X13" s="2"/>
      <c r="Y13" s="2" t="s">
        <v>85</v>
      </c>
      <c r="Z13" s="3">
        <v>44216</v>
      </c>
      <c r="AA13" s="3">
        <v>44216</v>
      </c>
    </row>
    <row r="14" spans="1:28" x14ac:dyDescent="0.25">
      <c r="A14" s="2">
        <v>2020</v>
      </c>
      <c r="B14" s="3">
        <v>44105</v>
      </c>
      <c r="C14" s="4">
        <v>44196</v>
      </c>
      <c r="D14" s="2" t="s">
        <v>72</v>
      </c>
      <c r="E14" s="13" t="s">
        <v>151</v>
      </c>
      <c r="F14" s="16" t="s">
        <v>237</v>
      </c>
      <c r="G14" s="2" t="s">
        <v>83</v>
      </c>
      <c r="H14" s="5" t="s">
        <v>143</v>
      </c>
      <c r="I14" t="s">
        <v>79</v>
      </c>
      <c r="J14" s="19"/>
      <c r="K14" s="19"/>
      <c r="L14" s="18"/>
      <c r="M14" s="18" t="s">
        <v>256</v>
      </c>
      <c r="N14" s="39">
        <v>44119</v>
      </c>
      <c r="O14" s="40">
        <v>44196</v>
      </c>
      <c r="P14" s="6"/>
      <c r="Q14" s="41" t="s">
        <v>376</v>
      </c>
      <c r="R14" s="43">
        <v>64655.17</v>
      </c>
      <c r="S14" s="43">
        <v>75000</v>
      </c>
      <c r="T14" s="2"/>
      <c r="U14" s="7"/>
      <c r="W14" t="s">
        <v>82</v>
      </c>
      <c r="X14" s="2"/>
      <c r="Y14" s="2" t="s">
        <v>85</v>
      </c>
      <c r="Z14" s="3">
        <v>44216</v>
      </c>
      <c r="AA14" s="3">
        <v>44216</v>
      </c>
    </row>
    <row r="15" spans="1:28" x14ac:dyDescent="0.25">
      <c r="A15" s="2">
        <v>2020</v>
      </c>
      <c r="B15" s="3">
        <v>44105</v>
      </c>
      <c r="C15" s="4">
        <v>44196</v>
      </c>
      <c r="D15" s="2" t="s">
        <v>72</v>
      </c>
      <c r="E15" s="13" t="s">
        <v>152</v>
      </c>
      <c r="F15" s="16" t="s">
        <v>237</v>
      </c>
      <c r="G15" s="2" t="s">
        <v>83</v>
      </c>
      <c r="H15" s="5" t="s">
        <v>143</v>
      </c>
      <c r="I15" t="s">
        <v>79</v>
      </c>
      <c r="J15" s="19" t="s">
        <v>257</v>
      </c>
      <c r="K15" s="19" t="s">
        <v>258</v>
      </c>
      <c r="L15" s="19" t="s">
        <v>259</v>
      </c>
      <c r="M15" s="18"/>
      <c r="N15" s="39">
        <v>44120</v>
      </c>
      <c r="O15" s="40">
        <v>44165</v>
      </c>
      <c r="P15" s="6"/>
      <c r="Q15" s="41" t="s">
        <v>377</v>
      </c>
      <c r="R15" s="43">
        <v>24051.72</v>
      </c>
      <c r="S15" s="43">
        <v>27900</v>
      </c>
      <c r="T15" s="2"/>
      <c r="U15" s="7"/>
      <c r="W15" t="s">
        <v>82</v>
      </c>
      <c r="X15" s="2"/>
      <c r="Y15" s="2" t="s">
        <v>85</v>
      </c>
      <c r="Z15" s="3">
        <v>44216</v>
      </c>
      <c r="AA15" s="3">
        <v>44216</v>
      </c>
    </row>
    <row r="16" spans="1:28" x14ac:dyDescent="0.25">
      <c r="A16" s="2">
        <v>2020</v>
      </c>
      <c r="B16" s="3">
        <v>44105</v>
      </c>
      <c r="C16" s="4">
        <v>44196</v>
      </c>
      <c r="D16" s="2" t="s">
        <v>72</v>
      </c>
      <c r="E16" s="13" t="s">
        <v>153</v>
      </c>
      <c r="F16" s="16" t="s">
        <v>237</v>
      </c>
      <c r="G16" s="2" t="s">
        <v>83</v>
      </c>
      <c r="H16" s="5" t="s">
        <v>143</v>
      </c>
      <c r="I16" t="s">
        <v>79</v>
      </c>
      <c r="J16" s="19" t="s">
        <v>260</v>
      </c>
      <c r="K16" s="19" t="s">
        <v>84</v>
      </c>
      <c r="L16" s="19" t="s">
        <v>138</v>
      </c>
      <c r="M16" s="18"/>
      <c r="N16" s="39">
        <v>44125</v>
      </c>
      <c r="O16" s="40">
        <v>44196</v>
      </c>
      <c r="P16" s="6"/>
      <c r="Q16" s="41" t="s">
        <v>378</v>
      </c>
      <c r="R16" s="43">
        <v>31266.66</v>
      </c>
      <c r="S16" s="43">
        <v>36269.33</v>
      </c>
      <c r="T16" s="2"/>
      <c r="U16" s="7"/>
      <c r="W16" t="s">
        <v>82</v>
      </c>
      <c r="X16" s="2"/>
      <c r="Y16" s="2" t="s">
        <v>85</v>
      </c>
      <c r="Z16" s="3">
        <v>44216</v>
      </c>
      <c r="AA16" s="3">
        <v>44216</v>
      </c>
    </row>
    <row r="17" spans="1:27" x14ac:dyDescent="0.25">
      <c r="A17" s="2">
        <v>2020</v>
      </c>
      <c r="B17" s="3">
        <v>44105</v>
      </c>
      <c r="C17" s="4">
        <v>44196</v>
      </c>
      <c r="D17" s="2" t="s">
        <v>72</v>
      </c>
      <c r="E17" s="13" t="s">
        <v>154</v>
      </c>
      <c r="F17" s="16" t="s">
        <v>237</v>
      </c>
      <c r="G17" s="2" t="s">
        <v>83</v>
      </c>
      <c r="H17" s="5" t="s">
        <v>143</v>
      </c>
      <c r="I17" t="s">
        <v>79</v>
      </c>
      <c r="J17" s="19" t="s">
        <v>261</v>
      </c>
      <c r="K17" s="19" t="s">
        <v>262</v>
      </c>
      <c r="L17" s="19" t="s">
        <v>263</v>
      </c>
      <c r="M17" s="18"/>
      <c r="N17" s="39">
        <v>44125</v>
      </c>
      <c r="O17" s="40">
        <v>44150</v>
      </c>
      <c r="P17" s="6"/>
      <c r="Q17" s="41" t="s">
        <v>379</v>
      </c>
      <c r="R17" s="43">
        <v>13362.07</v>
      </c>
      <c r="S17" s="43">
        <v>15500</v>
      </c>
      <c r="T17" s="2"/>
      <c r="U17" s="7"/>
      <c r="W17" t="s">
        <v>82</v>
      </c>
      <c r="X17" s="2"/>
      <c r="Y17" s="2" t="s">
        <v>85</v>
      </c>
      <c r="Z17" s="3">
        <v>44216</v>
      </c>
      <c r="AA17" s="3">
        <v>44216</v>
      </c>
    </row>
    <row r="18" spans="1:27" x14ac:dyDescent="0.25">
      <c r="A18" s="2">
        <v>2020</v>
      </c>
      <c r="B18" s="3">
        <v>44105</v>
      </c>
      <c r="C18" s="4">
        <v>44196</v>
      </c>
      <c r="D18" s="2" t="s">
        <v>72</v>
      </c>
      <c r="E18" s="13" t="s">
        <v>155</v>
      </c>
      <c r="F18" s="16" t="s">
        <v>237</v>
      </c>
      <c r="G18" s="2" t="s">
        <v>83</v>
      </c>
      <c r="H18" s="5" t="s">
        <v>143</v>
      </c>
      <c r="I18" t="s">
        <v>79</v>
      </c>
      <c r="J18" s="19" t="s">
        <v>264</v>
      </c>
      <c r="K18" s="19" t="s">
        <v>265</v>
      </c>
      <c r="L18" s="19" t="s">
        <v>142</v>
      </c>
      <c r="M18" s="18"/>
      <c r="N18" s="39">
        <v>44125</v>
      </c>
      <c r="O18" s="40">
        <v>44196</v>
      </c>
      <c r="P18" s="6"/>
      <c r="Q18" s="41" t="s">
        <v>380</v>
      </c>
      <c r="R18" s="43">
        <v>31266.66</v>
      </c>
      <c r="S18" s="43">
        <v>36269.33</v>
      </c>
      <c r="T18" s="2"/>
      <c r="U18" s="7"/>
      <c r="W18" t="s">
        <v>82</v>
      </c>
      <c r="X18" s="2"/>
      <c r="Y18" s="2" t="s">
        <v>85</v>
      </c>
      <c r="Z18" s="3">
        <v>44216</v>
      </c>
      <c r="AA18" s="3">
        <v>44216</v>
      </c>
    </row>
    <row r="19" spans="1:27" x14ac:dyDescent="0.25">
      <c r="A19" s="2">
        <v>2020</v>
      </c>
      <c r="B19" s="3">
        <v>44105</v>
      </c>
      <c r="C19" s="4">
        <v>44196</v>
      </c>
      <c r="D19" s="2" t="s">
        <v>72</v>
      </c>
      <c r="E19" s="13" t="s">
        <v>156</v>
      </c>
      <c r="F19" s="16" t="s">
        <v>237</v>
      </c>
      <c r="G19" s="2" t="s">
        <v>83</v>
      </c>
      <c r="H19" s="5" t="s">
        <v>143</v>
      </c>
      <c r="I19" t="s">
        <v>79</v>
      </c>
      <c r="J19" s="19" t="s">
        <v>266</v>
      </c>
      <c r="K19" s="19" t="s">
        <v>136</v>
      </c>
      <c r="L19" s="19" t="s">
        <v>267</v>
      </c>
      <c r="M19" s="18"/>
      <c r="N19" s="39">
        <v>44125</v>
      </c>
      <c r="O19" s="40">
        <v>44196</v>
      </c>
      <c r="P19" s="6"/>
      <c r="Q19" s="41" t="s">
        <v>381</v>
      </c>
      <c r="R19" s="43">
        <v>31266.66</v>
      </c>
      <c r="S19" s="43">
        <v>36269.33</v>
      </c>
      <c r="T19" s="2"/>
      <c r="U19" s="7"/>
      <c r="W19" t="s">
        <v>82</v>
      </c>
      <c r="X19" s="2"/>
      <c r="Y19" s="2" t="s">
        <v>85</v>
      </c>
      <c r="Z19" s="3">
        <v>44216</v>
      </c>
      <c r="AA19" s="3">
        <v>44216</v>
      </c>
    </row>
    <row r="20" spans="1:27" x14ac:dyDescent="0.25">
      <c r="A20" s="2">
        <v>2020</v>
      </c>
      <c r="B20" s="3">
        <v>44105</v>
      </c>
      <c r="C20" s="4">
        <v>44196</v>
      </c>
      <c r="D20" s="2" t="s">
        <v>72</v>
      </c>
      <c r="E20" s="13" t="s">
        <v>157</v>
      </c>
      <c r="F20" s="16" t="s">
        <v>237</v>
      </c>
      <c r="G20" s="2" t="s">
        <v>83</v>
      </c>
      <c r="H20" s="5" t="s">
        <v>143</v>
      </c>
      <c r="I20" t="s">
        <v>79</v>
      </c>
      <c r="J20" s="19" t="s">
        <v>268</v>
      </c>
      <c r="K20" s="19" t="s">
        <v>119</v>
      </c>
      <c r="L20" s="19" t="s">
        <v>269</v>
      </c>
      <c r="M20" s="18"/>
      <c r="N20" s="39">
        <v>44126</v>
      </c>
      <c r="O20" s="40">
        <v>44196</v>
      </c>
      <c r="P20" s="6"/>
      <c r="Q20" s="41" t="s">
        <v>382</v>
      </c>
      <c r="R20" s="43">
        <v>65517.24</v>
      </c>
      <c r="S20" s="43">
        <v>76000</v>
      </c>
      <c r="T20" s="2"/>
      <c r="U20" s="7"/>
      <c r="W20" t="s">
        <v>82</v>
      </c>
      <c r="X20" s="2"/>
      <c r="Y20" s="2" t="s">
        <v>85</v>
      </c>
      <c r="Z20" s="3">
        <v>44216</v>
      </c>
      <c r="AA20" s="3">
        <v>44216</v>
      </c>
    </row>
    <row r="21" spans="1:27" x14ac:dyDescent="0.25">
      <c r="A21" s="2">
        <v>2020</v>
      </c>
      <c r="B21" s="3">
        <v>44105</v>
      </c>
      <c r="C21" s="4">
        <v>44196</v>
      </c>
      <c r="D21" s="2" t="s">
        <v>72</v>
      </c>
      <c r="E21" s="13" t="s">
        <v>158</v>
      </c>
      <c r="F21" s="16" t="s">
        <v>237</v>
      </c>
      <c r="G21" s="2" t="s">
        <v>83</v>
      </c>
      <c r="H21" s="5" t="s">
        <v>143</v>
      </c>
      <c r="I21" t="s">
        <v>79</v>
      </c>
      <c r="J21" s="19" t="s">
        <v>270</v>
      </c>
      <c r="K21" s="19" t="s">
        <v>271</v>
      </c>
      <c r="L21" s="19" t="s">
        <v>136</v>
      </c>
      <c r="M21" s="21"/>
      <c r="N21" s="39">
        <v>44126</v>
      </c>
      <c r="O21" s="40">
        <v>44196</v>
      </c>
      <c r="P21" s="6"/>
      <c r="Q21" s="41" t="s">
        <v>383</v>
      </c>
      <c r="R21" s="43">
        <v>102586.21</v>
      </c>
      <c r="S21" s="43">
        <v>119000</v>
      </c>
      <c r="T21" s="2"/>
      <c r="U21" s="7"/>
      <c r="W21" t="s">
        <v>82</v>
      </c>
      <c r="X21" s="2"/>
      <c r="Y21" s="2" t="s">
        <v>85</v>
      </c>
      <c r="Z21" s="3">
        <v>44216</v>
      </c>
      <c r="AA21" s="3">
        <v>44216</v>
      </c>
    </row>
    <row r="22" spans="1:27" x14ac:dyDescent="0.25">
      <c r="A22" s="2">
        <v>2020</v>
      </c>
      <c r="B22" s="3">
        <v>44105</v>
      </c>
      <c r="C22" s="4">
        <v>44196</v>
      </c>
      <c r="D22" s="2" t="s">
        <v>72</v>
      </c>
      <c r="E22" s="13" t="s">
        <v>159</v>
      </c>
      <c r="F22" s="16" t="s">
        <v>237</v>
      </c>
      <c r="G22" s="2" t="s">
        <v>83</v>
      </c>
      <c r="H22" s="5" t="s">
        <v>143</v>
      </c>
      <c r="I22" t="s">
        <v>79</v>
      </c>
      <c r="J22" s="19" t="s">
        <v>272</v>
      </c>
      <c r="K22" s="19" t="s">
        <v>273</v>
      </c>
      <c r="L22" s="22" t="s">
        <v>274</v>
      </c>
      <c r="M22" s="23"/>
      <c r="N22" s="39">
        <v>44125</v>
      </c>
      <c r="O22" s="40">
        <v>44196</v>
      </c>
      <c r="P22" s="6"/>
      <c r="Q22" s="41" t="s">
        <v>384</v>
      </c>
      <c r="R22" s="43">
        <v>31266.66</v>
      </c>
      <c r="S22" s="43">
        <v>36269.33</v>
      </c>
      <c r="T22" s="2"/>
      <c r="U22" s="7"/>
      <c r="W22" t="s">
        <v>82</v>
      </c>
      <c r="X22" s="2"/>
      <c r="Y22" s="2" t="s">
        <v>85</v>
      </c>
      <c r="Z22" s="3">
        <v>44216</v>
      </c>
      <c r="AA22" s="3">
        <v>44216</v>
      </c>
    </row>
    <row r="23" spans="1:27" x14ac:dyDescent="0.25">
      <c r="A23" s="2">
        <v>2020</v>
      </c>
      <c r="B23" s="3">
        <v>44105</v>
      </c>
      <c r="C23" s="4">
        <v>44196</v>
      </c>
      <c r="D23" s="2" t="s">
        <v>72</v>
      </c>
      <c r="E23" s="13" t="s">
        <v>160</v>
      </c>
      <c r="F23" s="16" t="s">
        <v>237</v>
      </c>
      <c r="G23" s="2" t="s">
        <v>83</v>
      </c>
      <c r="H23" s="5" t="s">
        <v>143</v>
      </c>
      <c r="I23" t="s">
        <v>79</v>
      </c>
      <c r="J23" s="18"/>
      <c r="K23" s="18"/>
      <c r="L23" s="18"/>
      <c r="M23" s="18" t="s">
        <v>256</v>
      </c>
      <c r="N23" s="39">
        <v>44127</v>
      </c>
      <c r="O23" s="40">
        <v>44196</v>
      </c>
      <c r="P23" s="6"/>
      <c r="Q23" s="41" t="s">
        <v>385</v>
      </c>
      <c r="R23" s="43">
        <v>25995.69</v>
      </c>
      <c r="S23" s="43">
        <v>30155</v>
      </c>
      <c r="T23" s="2"/>
      <c r="U23" s="7"/>
      <c r="W23" t="s">
        <v>82</v>
      </c>
      <c r="X23" s="2"/>
      <c r="Y23" s="2" t="s">
        <v>85</v>
      </c>
      <c r="Z23" s="3">
        <v>44216</v>
      </c>
      <c r="AA23" s="3">
        <v>44216</v>
      </c>
    </row>
    <row r="24" spans="1:27" x14ac:dyDescent="0.25">
      <c r="A24" s="2">
        <v>2020</v>
      </c>
      <c r="B24" s="3">
        <v>44105</v>
      </c>
      <c r="C24" s="4">
        <v>44196</v>
      </c>
      <c r="D24" s="2" t="s">
        <v>72</v>
      </c>
      <c r="E24" s="13" t="s">
        <v>161</v>
      </c>
      <c r="F24" s="16" t="s">
        <v>237</v>
      </c>
      <c r="G24" s="2" t="s">
        <v>83</v>
      </c>
      <c r="H24" s="5" t="s">
        <v>143</v>
      </c>
      <c r="I24" t="s">
        <v>79</v>
      </c>
      <c r="J24" s="19" t="s">
        <v>275</v>
      </c>
      <c r="K24" s="19" t="s">
        <v>140</v>
      </c>
      <c r="L24" s="22" t="s">
        <v>99</v>
      </c>
      <c r="M24" s="24"/>
      <c r="N24" s="39">
        <v>44136</v>
      </c>
      <c r="O24" s="40">
        <v>44196</v>
      </c>
      <c r="P24" s="6"/>
      <c r="Q24" s="41" t="s">
        <v>386</v>
      </c>
      <c r="R24" s="43">
        <v>26800</v>
      </c>
      <c r="S24" s="43">
        <v>31088</v>
      </c>
      <c r="T24" s="8"/>
      <c r="U24" s="8"/>
      <c r="W24" t="s">
        <v>82</v>
      </c>
      <c r="X24" s="2"/>
      <c r="Y24" s="2" t="s">
        <v>85</v>
      </c>
      <c r="Z24" s="3">
        <v>44216</v>
      </c>
      <c r="AA24" s="3">
        <v>44216</v>
      </c>
    </row>
    <row r="25" spans="1:27" x14ac:dyDescent="0.25">
      <c r="A25" s="2">
        <v>2020</v>
      </c>
      <c r="B25" s="3">
        <v>44105</v>
      </c>
      <c r="C25" s="4">
        <v>44196</v>
      </c>
      <c r="D25" s="2" t="s">
        <v>72</v>
      </c>
      <c r="E25" s="13" t="s">
        <v>162</v>
      </c>
      <c r="F25" s="16" t="s">
        <v>237</v>
      </c>
      <c r="G25" s="2" t="s">
        <v>83</v>
      </c>
      <c r="H25" s="5" t="s">
        <v>143</v>
      </c>
      <c r="I25" t="s">
        <v>79</v>
      </c>
      <c r="J25" s="19" t="s">
        <v>276</v>
      </c>
      <c r="K25" s="19" t="s">
        <v>277</v>
      </c>
      <c r="L25" s="22" t="s">
        <v>278</v>
      </c>
      <c r="M25" s="25"/>
      <c r="N25" s="39">
        <v>44136</v>
      </c>
      <c r="O25" s="40">
        <v>44196</v>
      </c>
      <c r="P25" s="6"/>
      <c r="Q25" s="46" t="s">
        <v>461</v>
      </c>
      <c r="R25" s="43">
        <v>26800</v>
      </c>
      <c r="S25" s="43">
        <v>31088</v>
      </c>
      <c r="T25" s="8"/>
      <c r="U25" s="8"/>
      <c r="W25" t="s">
        <v>82</v>
      </c>
      <c r="X25" s="2"/>
      <c r="Y25" s="2" t="s">
        <v>85</v>
      </c>
      <c r="Z25" s="3">
        <v>44216</v>
      </c>
      <c r="AA25" s="3">
        <v>44216</v>
      </c>
    </row>
    <row r="26" spans="1:27" x14ac:dyDescent="0.25">
      <c r="A26" s="2">
        <v>2020</v>
      </c>
      <c r="B26" s="3">
        <v>44105</v>
      </c>
      <c r="C26" s="4">
        <v>44196</v>
      </c>
      <c r="D26" s="2" t="s">
        <v>72</v>
      </c>
      <c r="E26" s="13" t="s">
        <v>163</v>
      </c>
      <c r="F26" s="16" t="s">
        <v>237</v>
      </c>
      <c r="G26" s="2" t="s">
        <v>83</v>
      </c>
      <c r="H26" s="5" t="s">
        <v>143</v>
      </c>
      <c r="I26" t="s">
        <v>79</v>
      </c>
      <c r="J26" s="19" t="s">
        <v>279</v>
      </c>
      <c r="K26" s="19" t="s">
        <v>280</v>
      </c>
      <c r="L26" s="22" t="s">
        <v>281</v>
      </c>
      <c r="M26" s="25"/>
      <c r="N26" s="39">
        <v>44136</v>
      </c>
      <c r="O26" s="40">
        <v>44196</v>
      </c>
      <c r="P26" s="6"/>
      <c r="Q26" s="41" t="s">
        <v>387</v>
      </c>
      <c r="R26" s="43">
        <v>26800</v>
      </c>
      <c r="S26" s="43">
        <v>31088</v>
      </c>
      <c r="T26" s="8"/>
      <c r="U26" s="8"/>
      <c r="W26" t="s">
        <v>82</v>
      </c>
      <c r="X26" s="2"/>
      <c r="Y26" s="2" t="s">
        <v>85</v>
      </c>
      <c r="Z26" s="3">
        <v>44216</v>
      </c>
      <c r="AA26" s="3">
        <v>44216</v>
      </c>
    </row>
    <row r="27" spans="1:27" x14ac:dyDescent="0.25">
      <c r="A27" s="2">
        <v>2020</v>
      </c>
      <c r="B27" s="3">
        <v>44105</v>
      </c>
      <c r="C27" s="4">
        <v>44196</v>
      </c>
      <c r="D27" s="2" t="s">
        <v>72</v>
      </c>
      <c r="E27" s="13" t="s">
        <v>164</v>
      </c>
      <c r="F27" s="16" t="s">
        <v>237</v>
      </c>
      <c r="G27" s="2" t="s">
        <v>83</v>
      </c>
      <c r="H27" s="5" t="s">
        <v>143</v>
      </c>
      <c r="I27" t="s">
        <v>79</v>
      </c>
      <c r="J27" s="19" t="s">
        <v>282</v>
      </c>
      <c r="K27" s="19" t="s">
        <v>283</v>
      </c>
      <c r="L27" s="22" t="s">
        <v>284</v>
      </c>
      <c r="M27" s="26"/>
      <c r="N27" s="39">
        <v>44146</v>
      </c>
      <c r="O27" s="40">
        <v>44196</v>
      </c>
      <c r="P27" s="6"/>
      <c r="Q27" s="41" t="s">
        <v>388</v>
      </c>
      <c r="R27" s="43">
        <v>26724.14</v>
      </c>
      <c r="S27" s="43">
        <v>31000</v>
      </c>
      <c r="T27" s="8"/>
      <c r="U27" s="8"/>
      <c r="W27" t="s">
        <v>82</v>
      </c>
      <c r="X27" s="2"/>
      <c r="Y27" s="2" t="s">
        <v>85</v>
      </c>
      <c r="Z27" s="3">
        <v>44216</v>
      </c>
      <c r="AA27" s="3">
        <v>44216</v>
      </c>
    </row>
    <row r="28" spans="1:27" x14ac:dyDescent="0.25">
      <c r="A28" s="2">
        <v>2020</v>
      </c>
      <c r="B28" s="3">
        <v>44105</v>
      </c>
      <c r="C28" s="4">
        <v>44196</v>
      </c>
      <c r="D28" s="2" t="s">
        <v>72</v>
      </c>
      <c r="E28" s="13" t="s">
        <v>165</v>
      </c>
      <c r="F28" s="16" t="s">
        <v>237</v>
      </c>
      <c r="G28" s="2" t="s">
        <v>83</v>
      </c>
      <c r="H28" s="5" t="s">
        <v>143</v>
      </c>
      <c r="I28" t="s">
        <v>79</v>
      </c>
      <c r="J28" s="19" t="s">
        <v>285</v>
      </c>
      <c r="K28" s="19" t="s">
        <v>286</v>
      </c>
      <c r="L28" s="22" t="s">
        <v>135</v>
      </c>
      <c r="M28" s="27"/>
      <c r="N28" s="39">
        <v>44146</v>
      </c>
      <c r="O28" s="40">
        <v>44196</v>
      </c>
      <c r="P28" s="6"/>
      <c r="Q28" s="41" t="s">
        <v>389</v>
      </c>
      <c r="R28" s="43">
        <v>22333.33</v>
      </c>
      <c r="S28" s="43">
        <v>25906.66</v>
      </c>
      <c r="T28" s="8"/>
      <c r="U28" s="8"/>
      <c r="W28" t="s">
        <v>82</v>
      </c>
      <c r="X28" s="2"/>
      <c r="Y28" s="2" t="s">
        <v>85</v>
      </c>
      <c r="Z28" s="3">
        <v>44216</v>
      </c>
      <c r="AA28" s="3">
        <v>44216</v>
      </c>
    </row>
    <row r="29" spans="1:27" x14ac:dyDescent="0.25">
      <c r="A29" s="2">
        <v>2020</v>
      </c>
      <c r="B29" s="3">
        <v>44105</v>
      </c>
      <c r="C29" s="4">
        <v>44196</v>
      </c>
      <c r="D29" s="2" t="s">
        <v>72</v>
      </c>
      <c r="E29" s="13" t="s">
        <v>166</v>
      </c>
      <c r="F29" s="16" t="s">
        <v>237</v>
      </c>
      <c r="G29" s="2" t="s">
        <v>83</v>
      </c>
      <c r="H29" s="5" t="s">
        <v>143</v>
      </c>
      <c r="I29" t="s">
        <v>79</v>
      </c>
      <c r="J29" s="18" t="s">
        <v>287</v>
      </c>
      <c r="K29" s="19" t="s">
        <v>288</v>
      </c>
      <c r="L29" s="22" t="s">
        <v>289</v>
      </c>
      <c r="M29" s="28"/>
      <c r="N29" s="39">
        <v>44146</v>
      </c>
      <c r="O29" s="40">
        <v>44196</v>
      </c>
      <c r="P29" s="6"/>
      <c r="Q29" s="41" t="s">
        <v>390</v>
      </c>
      <c r="R29" s="43">
        <v>22333.33</v>
      </c>
      <c r="S29" s="43">
        <v>25906.66</v>
      </c>
      <c r="T29" s="8"/>
      <c r="U29" s="8"/>
      <c r="W29" t="s">
        <v>82</v>
      </c>
      <c r="X29" s="2"/>
      <c r="Y29" s="2" t="s">
        <v>85</v>
      </c>
      <c r="Z29" s="3">
        <v>44216</v>
      </c>
      <c r="AA29" s="3">
        <v>44216</v>
      </c>
    </row>
    <row r="30" spans="1:27" x14ac:dyDescent="0.25">
      <c r="A30" s="2">
        <v>2020</v>
      </c>
      <c r="B30" s="3">
        <v>44105</v>
      </c>
      <c r="C30" s="4">
        <v>44196</v>
      </c>
      <c r="D30" s="2" t="s">
        <v>72</v>
      </c>
      <c r="E30" s="13" t="s">
        <v>167</v>
      </c>
      <c r="F30" s="16" t="s">
        <v>237</v>
      </c>
      <c r="G30" s="2" t="s">
        <v>83</v>
      </c>
      <c r="H30" s="5" t="s">
        <v>143</v>
      </c>
      <c r="I30" t="s">
        <v>79</v>
      </c>
      <c r="J30" s="18" t="s">
        <v>290</v>
      </c>
      <c r="K30" s="19" t="s">
        <v>291</v>
      </c>
      <c r="L30" s="19" t="s">
        <v>292</v>
      </c>
      <c r="M30" s="29"/>
      <c r="N30" s="39">
        <v>44156</v>
      </c>
      <c r="O30" s="40">
        <v>44196</v>
      </c>
      <c r="P30" s="6"/>
      <c r="Q30" s="41" t="s">
        <v>391</v>
      </c>
      <c r="R30" s="43">
        <v>17866.669999999998</v>
      </c>
      <c r="S30" s="43">
        <v>20725.330000000002</v>
      </c>
      <c r="T30" s="8"/>
      <c r="U30" s="8"/>
      <c r="W30" t="s">
        <v>82</v>
      </c>
      <c r="X30" s="2"/>
      <c r="Y30" s="2" t="s">
        <v>85</v>
      </c>
      <c r="Z30" s="3">
        <v>44216</v>
      </c>
      <c r="AA30" s="3">
        <v>44216</v>
      </c>
    </row>
    <row r="31" spans="1:27" x14ac:dyDescent="0.25">
      <c r="A31" s="2">
        <v>2020</v>
      </c>
      <c r="B31" s="3">
        <v>44105</v>
      </c>
      <c r="C31" s="4">
        <v>44196</v>
      </c>
      <c r="D31" s="2" t="s">
        <v>72</v>
      </c>
      <c r="E31" s="13" t="s">
        <v>168</v>
      </c>
      <c r="F31" s="16" t="s">
        <v>237</v>
      </c>
      <c r="G31" s="2" t="s">
        <v>83</v>
      </c>
      <c r="H31" s="5" t="s">
        <v>143</v>
      </c>
      <c r="I31" t="s">
        <v>79</v>
      </c>
      <c r="J31" s="18" t="s">
        <v>293</v>
      </c>
      <c r="K31" s="19" t="s">
        <v>86</v>
      </c>
      <c r="L31" s="19" t="s">
        <v>294</v>
      </c>
      <c r="M31" s="29"/>
      <c r="N31" s="39">
        <v>44170</v>
      </c>
      <c r="O31" s="40">
        <v>44196</v>
      </c>
      <c r="P31" s="6"/>
      <c r="Q31" s="41" t="s">
        <v>392</v>
      </c>
      <c r="R31" s="43">
        <v>11613.34</v>
      </c>
      <c r="S31" s="43">
        <v>13471.47</v>
      </c>
      <c r="T31" s="8"/>
      <c r="U31" s="8"/>
      <c r="W31" t="s">
        <v>82</v>
      </c>
      <c r="X31" s="2"/>
      <c r="Y31" s="2" t="s">
        <v>85</v>
      </c>
      <c r="Z31" s="3">
        <v>44216</v>
      </c>
      <c r="AA31" s="3">
        <v>44216</v>
      </c>
    </row>
    <row r="32" spans="1:27" x14ac:dyDescent="0.25">
      <c r="A32" s="2">
        <v>2020</v>
      </c>
      <c r="B32" s="3">
        <v>44105</v>
      </c>
      <c r="C32" s="4">
        <v>44196</v>
      </c>
      <c r="D32" s="2" t="s">
        <v>72</v>
      </c>
      <c r="E32" s="13" t="s">
        <v>169</v>
      </c>
      <c r="F32" s="16" t="s">
        <v>237</v>
      </c>
      <c r="G32" s="2" t="s">
        <v>83</v>
      </c>
      <c r="H32" s="5" t="s">
        <v>143</v>
      </c>
      <c r="I32" t="s">
        <v>79</v>
      </c>
      <c r="J32" s="18" t="s">
        <v>295</v>
      </c>
      <c r="K32" s="19" t="s">
        <v>296</v>
      </c>
      <c r="L32" s="19" t="s">
        <v>139</v>
      </c>
      <c r="M32" s="29"/>
      <c r="N32" s="39">
        <v>44177</v>
      </c>
      <c r="O32" s="40">
        <v>44196</v>
      </c>
      <c r="P32" s="6"/>
      <c r="Q32" s="41" t="s">
        <v>393</v>
      </c>
      <c r="R32" s="43">
        <v>50862.07</v>
      </c>
      <c r="S32" s="43">
        <v>59000</v>
      </c>
      <c r="T32" s="8"/>
      <c r="U32" s="8"/>
      <c r="W32" t="s">
        <v>82</v>
      </c>
      <c r="X32" s="2"/>
      <c r="Y32" s="2" t="s">
        <v>85</v>
      </c>
      <c r="Z32" s="3">
        <v>44216</v>
      </c>
      <c r="AA32" s="3">
        <v>44216</v>
      </c>
    </row>
    <row r="33" spans="1:27" x14ac:dyDescent="0.25">
      <c r="A33" s="2">
        <v>2020</v>
      </c>
      <c r="B33" s="3">
        <v>44105</v>
      </c>
      <c r="C33" s="4">
        <v>44196</v>
      </c>
      <c r="D33" s="2" t="s">
        <v>72</v>
      </c>
      <c r="E33" s="13" t="s">
        <v>170</v>
      </c>
      <c r="F33" s="16" t="s">
        <v>237</v>
      </c>
      <c r="G33" s="2" t="s">
        <v>83</v>
      </c>
      <c r="H33" s="5" t="s">
        <v>143</v>
      </c>
      <c r="I33" t="s">
        <v>79</v>
      </c>
      <c r="J33" s="18"/>
      <c r="K33" s="18"/>
      <c r="L33" s="19"/>
      <c r="M33" s="18" t="s">
        <v>297</v>
      </c>
      <c r="N33" s="39">
        <v>44186</v>
      </c>
      <c r="O33" s="40">
        <v>44196</v>
      </c>
      <c r="P33" s="6"/>
      <c r="Q33" s="41" t="s">
        <v>394</v>
      </c>
      <c r="R33" s="43">
        <v>96460.35</v>
      </c>
      <c r="S33" s="43">
        <v>111894</v>
      </c>
      <c r="T33" s="8"/>
      <c r="U33" s="8"/>
      <c r="W33" t="s">
        <v>82</v>
      </c>
      <c r="X33" s="2"/>
      <c r="Y33" s="2" t="s">
        <v>85</v>
      </c>
      <c r="Z33" s="3">
        <v>44216</v>
      </c>
      <c r="AA33" s="3">
        <v>44216</v>
      </c>
    </row>
    <row r="34" spans="1:27" x14ac:dyDescent="0.25">
      <c r="A34" s="2">
        <v>2020</v>
      </c>
      <c r="B34" s="3">
        <v>44105</v>
      </c>
      <c r="C34" s="4">
        <v>44196</v>
      </c>
      <c r="D34" s="2" t="s">
        <v>72</v>
      </c>
      <c r="E34" s="13" t="s">
        <v>171</v>
      </c>
      <c r="F34" s="16" t="s">
        <v>237</v>
      </c>
      <c r="G34" s="2" t="s">
        <v>83</v>
      </c>
      <c r="H34" s="5" t="s">
        <v>143</v>
      </c>
      <c r="I34" t="s">
        <v>79</v>
      </c>
      <c r="J34" s="18"/>
      <c r="K34" s="18"/>
      <c r="L34" s="19"/>
      <c r="M34" s="18" t="s">
        <v>298</v>
      </c>
      <c r="N34" s="39">
        <v>44114</v>
      </c>
      <c r="O34" s="40">
        <v>44196</v>
      </c>
      <c r="P34" s="6"/>
      <c r="Q34" s="41" t="s">
        <v>395</v>
      </c>
      <c r="R34" s="43">
        <v>208000</v>
      </c>
      <c r="S34" s="43">
        <v>208000</v>
      </c>
      <c r="T34" s="9"/>
      <c r="U34" s="9"/>
      <c r="W34" t="s">
        <v>82</v>
      </c>
      <c r="X34" s="2"/>
      <c r="Y34" s="2" t="s">
        <v>85</v>
      </c>
      <c r="Z34" s="3">
        <v>44216</v>
      </c>
      <c r="AA34" s="3">
        <v>44216</v>
      </c>
    </row>
    <row r="35" spans="1:27" x14ac:dyDescent="0.25">
      <c r="A35" s="2">
        <v>2020</v>
      </c>
      <c r="B35" s="3">
        <v>44105</v>
      </c>
      <c r="C35" s="4">
        <v>44196</v>
      </c>
      <c r="D35" s="2" t="s">
        <v>72</v>
      </c>
      <c r="E35" s="13" t="s">
        <v>172</v>
      </c>
      <c r="F35" s="16" t="s">
        <v>237</v>
      </c>
      <c r="G35" s="2" t="s">
        <v>83</v>
      </c>
      <c r="H35" s="5" t="s">
        <v>143</v>
      </c>
      <c r="I35" t="s">
        <v>79</v>
      </c>
      <c r="J35" s="18" t="s">
        <v>299</v>
      </c>
      <c r="K35" s="19" t="s">
        <v>139</v>
      </c>
      <c r="L35" s="19" t="s">
        <v>95</v>
      </c>
      <c r="M35" s="30"/>
      <c r="N35" s="39">
        <v>44115</v>
      </c>
      <c r="O35" s="40">
        <v>44196</v>
      </c>
      <c r="P35" s="6"/>
      <c r="Q35" s="41" t="s">
        <v>396</v>
      </c>
      <c r="R35" s="43">
        <v>42758.62</v>
      </c>
      <c r="S35" s="43">
        <v>49600</v>
      </c>
      <c r="T35" s="9"/>
      <c r="U35" s="9"/>
      <c r="W35" t="s">
        <v>82</v>
      </c>
      <c r="X35" s="2"/>
      <c r="Y35" s="2" t="s">
        <v>85</v>
      </c>
      <c r="Z35" s="3">
        <v>44216</v>
      </c>
      <c r="AA35" s="3">
        <v>44216</v>
      </c>
    </row>
    <row r="36" spans="1:27" x14ac:dyDescent="0.25">
      <c r="A36" s="2">
        <v>2020</v>
      </c>
      <c r="B36" s="3">
        <v>44105</v>
      </c>
      <c r="C36" s="4">
        <v>44196</v>
      </c>
      <c r="D36" s="2" t="s">
        <v>72</v>
      </c>
      <c r="E36" s="13" t="s">
        <v>173</v>
      </c>
      <c r="F36" s="16" t="s">
        <v>237</v>
      </c>
      <c r="G36" s="2" t="s">
        <v>83</v>
      </c>
      <c r="H36" s="5" t="s">
        <v>143</v>
      </c>
      <c r="I36" t="s">
        <v>79</v>
      </c>
      <c r="J36" s="18"/>
      <c r="K36" s="18"/>
      <c r="L36" s="19"/>
      <c r="M36" s="18" t="s">
        <v>300</v>
      </c>
      <c r="N36" s="39">
        <v>44125</v>
      </c>
      <c r="O36" s="40">
        <v>44196</v>
      </c>
      <c r="P36" s="6"/>
      <c r="Q36" s="42" t="s">
        <v>397</v>
      </c>
      <c r="R36" s="43">
        <v>43100</v>
      </c>
      <c r="S36" s="43">
        <v>49996</v>
      </c>
      <c r="T36" s="9"/>
      <c r="U36" s="9"/>
      <c r="W36" t="s">
        <v>82</v>
      </c>
      <c r="X36" s="2"/>
      <c r="Y36" s="2" t="s">
        <v>85</v>
      </c>
      <c r="Z36" s="3">
        <v>44216</v>
      </c>
      <c r="AA36" s="3">
        <v>44216</v>
      </c>
    </row>
    <row r="37" spans="1:27" x14ac:dyDescent="0.25">
      <c r="A37" s="2">
        <v>2020</v>
      </c>
      <c r="B37" s="3">
        <v>44105</v>
      </c>
      <c r="C37" s="4">
        <v>44196</v>
      </c>
      <c r="D37" s="2" t="s">
        <v>72</v>
      </c>
      <c r="E37" s="13" t="s">
        <v>174</v>
      </c>
      <c r="F37" s="16" t="s">
        <v>237</v>
      </c>
      <c r="G37" s="2" t="s">
        <v>83</v>
      </c>
      <c r="H37" s="5" t="s">
        <v>143</v>
      </c>
      <c r="I37" t="s">
        <v>79</v>
      </c>
      <c r="J37" s="18"/>
      <c r="K37" s="18"/>
      <c r="L37" s="19"/>
      <c r="M37" s="18" t="s">
        <v>301</v>
      </c>
      <c r="N37" s="39">
        <v>44131</v>
      </c>
      <c r="O37" s="40">
        <v>44196</v>
      </c>
      <c r="P37" s="6"/>
      <c r="Q37" s="41" t="s">
        <v>398</v>
      </c>
      <c r="R37" s="43">
        <v>258620.69</v>
      </c>
      <c r="S37" s="43">
        <v>300000</v>
      </c>
      <c r="T37" s="9"/>
      <c r="U37" s="9"/>
      <c r="W37" t="s">
        <v>82</v>
      </c>
      <c r="X37" s="2"/>
      <c r="Y37" s="2" t="s">
        <v>85</v>
      </c>
      <c r="Z37" s="3">
        <v>44216</v>
      </c>
      <c r="AA37" s="3">
        <v>44216</v>
      </c>
    </row>
    <row r="38" spans="1:27" x14ac:dyDescent="0.25">
      <c r="A38" s="2">
        <v>2020</v>
      </c>
      <c r="B38" s="3">
        <v>44105</v>
      </c>
      <c r="C38" s="4">
        <v>44196</v>
      </c>
      <c r="D38" s="2" t="s">
        <v>72</v>
      </c>
      <c r="E38" s="13" t="s">
        <v>175</v>
      </c>
      <c r="F38" s="16" t="s">
        <v>237</v>
      </c>
      <c r="G38" s="2" t="s">
        <v>83</v>
      </c>
      <c r="H38" s="5" t="s">
        <v>143</v>
      </c>
      <c r="I38" t="s">
        <v>79</v>
      </c>
      <c r="J38" s="18"/>
      <c r="K38" s="18"/>
      <c r="L38" s="19"/>
      <c r="M38" s="18" t="s">
        <v>302</v>
      </c>
      <c r="N38" s="39">
        <v>44131</v>
      </c>
      <c r="O38" s="40">
        <v>44196</v>
      </c>
      <c r="P38" s="6"/>
      <c r="Q38" s="41" t="s">
        <v>399</v>
      </c>
      <c r="R38" s="43">
        <v>710344.83</v>
      </c>
      <c r="S38" s="43">
        <v>824000</v>
      </c>
      <c r="T38" s="9"/>
      <c r="U38" s="9"/>
      <c r="W38" t="s">
        <v>82</v>
      </c>
      <c r="X38" s="2"/>
      <c r="Y38" s="2" t="s">
        <v>85</v>
      </c>
      <c r="Z38" s="3">
        <v>44216</v>
      </c>
      <c r="AA38" s="3">
        <v>44216</v>
      </c>
    </row>
    <row r="39" spans="1:27" x14ac:dyDescent="0.25">
      <c r="A39" s="2">
        <v>2020</v>
      </c>
      <c r="B39" s="3">
        <v>44105</v>
      </c>
      <c r="C39" s="4">
        <v>44196</v>
      </c>
      <c r="D39" s="2" t="s">
        <v>72</v>
      </c>
      <c r="E39" s="13" t="s">
        <v>176</v>
      </c>
      <c r="F39" s="16" t="s">
        <v>237</v>
      </c>
      <c r="G39" s="2" t="s">
        <v>83</v>
      </c>
      <c r="H39" s="5" t="s">
        <v>143</v>
      </c>
      <c r="I39" t="s">
        <v>79</v>
      </c>
      <c r="J39" s="18"/>
      <c r="K39" s="18"/>
      <c r="L39" s="19"/>
      <c r="M39" s="18" t="s">
        <v>303</v>
      </c>
      <c r="N39" s="39">
        <v>44131</v>
      </c>
      <c r="O39" s="40">
        <v>44196</v>
      </c>
      <c r="P39" s="6"/>
      <c r="Q39" s="41" t="s">
        <v>400</v>
      </c>
      <c r="R39" s="43">
        <v>750000</v>
      </c>
      <c r="S39" s="43">
        <v>750000</v>
      </c>
      <c r="T39" s="9"/>
      <c r="U39" s="9"/>
      <c r="W39" t="s">
        <v>82</v>
      </c>
      <c r="X39" s="2"/>
      <c r="Y39" s="2" t="s">
        <v>85</v>
      </c>
      <c r="Z39" s="3">
        <v>44216</v>
      </c>
      <c r="AA39" s="3">
        <v>44216</v>
      </c>
    </row>
    <row r="40" spans="1:27" x14ac:dyDescent="0.25">
      <c r="A40" s="2">
        <v>2020</v>
      </c>
      <c r="B40" s="3">
        <v>44105</v>
      </c>
      <c r="C40" s="4">
        <v>44196</v>
      </c>
      <c r="D40" s="2" t="s">
        <v>72</v>
      </c>
      <c r="E40" s="13" t="s">
        <v>177</v>
      </c>
      <c r="F40" s="16" t="s">
        <v>237</v>
      </c>
      <c r="G40" s="2" t="s">
        <v>83</v>
      </c>
      <c r="H40" s="5" t="s">
        <v>143</v>
      </c>
      <c r="I40" t="s">
        <v>79</v>
      </c>
      <c r="J40" s="18" t="s">
        <v>304</v>
      </c>
      <c r="K40" s="19" t="s">
        <v>90</v>
      </c>
      <c r="L40" s="19" t="s">
        <v>91</v>
      </c>
      <c r="M40" s="32"/>
      <c r="N40" s="39">
        <v>44136</v>
      </c>
      <c r="O40" s="40">
        <v>44196</v>
      </c>
      <c r="P40" s="6"/>
      <c r="Q40" s="41" t="s">
        <v>401</v>
      </c>
      <c r="R40" s="43">
        <v>65172.41</v>
      </c>
      <c r="S40" s="43">
        <v>75600</v>
      </c>
      <c r="T40" s="9"/>
      <c r="U40" s="9"/>
      <c r="W40" t="s">
        <v>82</v>
      </c>
      <c r="X40" s="2"/>
      <c r="Y40" s="2" t="s">
        <v>85</v>
      </c>
      <c r="Z40" s="3">
        <v>44216</v>
      </c>
      <c r="AA40" s="3">
        <v>44216</v>
      </c>
    </row>
    <row r="41" spans="1:27" x14ac:dyDescent="0.25">
      <c r="A41" s="2">
        <v>2020</v>
      </c>
      <c r="B41" s="3">
        <v>44105</v>
      </c>
      <c r="C41" s="4">
        <v>44196</v>
      </c>
      <c r="D41" s="2" t="s">
        <v>72</v>
      </c>
      <c r="E41" s="13" t="s">
        <v>178</v>
      </c>
      <c r="F41" s="16" t="s">
        <v>237</v>
      </c>
      <c r="G41" s="2" t="s">
        <v>83</v>
      </c>
      <c r="H41" s="5" t="s">
        <v>143</v>
      </c>
      <c r="I41" t="s">
        <v>79</v>
      </c>
      <c r="J41" s="18" t="s">
        <v>305</v>
      </c>
      <c r="K41" s="19" t="s">
        <v>93</v>
      </c>
      <c r="L41" s="19" t="s">
        <v>94</v>
      </c>
      <c r="M41" s="32"/>
      <c r="N41" s="39">
        <v>44136</v>
      </c>
      <c r="O41" s="40">
        <v>44196</v>
      </c>
      <c r="P41" s="6"/>
      <c r="Q41" s="41" t="s">
        <v>402</v>
      </c>
      <c r="R41" s="43">
        <v>32068.97</v>
      </c>
      <c r="S41" s="43">
        <v>37200</v>
      </c>
      <c r="T41" s="9"/>
      <c r="U41" s="9"/>
      <c r="W41" t="s">
        <v>82</v>
      </c>
      <c r="X41" s="2"/>
      <c r="Y41" s="2" t="s">
        <v>85</v>
      </c>
      <c r="Z41" s="3">
        <v>44216</v>
      </c>
      <c r="AA41" s="3">
        <v>44216</v>
      </c>
    </row>
    <row r="42" spans="1:27" x14ac:dyDescent="0.25">
      <c r="A42" s="2">
        <v>2020</v>
      </c>
      <c r="B42" s="3">
        <v>44105</v>
      </c>
      <c r="C42" s="4">
        <v>44196</v>
      </c>
      <c r="D42" s="2" t="s">
        <v>72</v>
      </c>
      <c r="E42" s="13" t="s">
        <v>179</v>
      </c>
      <c r="F42" s="16" t="s">
        <v>237</v>
      </c>
      <c r="G42" s="2" t="s">
        <v>83</v>
      </c>
      <c r="H42" s="5" t="s">
        <v>143</v>
      </c>
      <c r="I42" t="s">
        <v>79</v>
      </c>
      <c r="J42" s="18" t="s">
        <v>306</v>
      </c>
      <c r="K42" s="19" t="s">
        <v>95</v>
      </c>
      <c r="L42" s="19" t="s">
        <v>96</v>
      </c>
      <c r="M42" s="33"/>
      <c r="N42" s="39">
        <v>44136</v>
      </c>
      <c r="O42" s="40">
        <v>44196</v>
      </c>
      <c r="P42" s="6"/>
      <c r="Q42" s="41" t="s">
        <v>403</v>
      </c>
      <c r="R42" s="43">
        <v>46551.72</v>
      </c>
      <c r="S42" s="43">
        <v>54000</v>
      </c>
      <c r="T42" s="9"/>
      <c r="U42" s="9"/>
      <c r="W42" t="s">
        <v>82</v>
      </c>
      <c r="X42" s="2"/>
      <c r="Y42" s="2" t="s">
        <v>85</v>
      </c>
      <c r="Z42" s="3">
        <v>44216</v>
      </c>
      <c r="AA42" s="3">
        <v>44216</v>
      </c>
    </row>
    <row r="43" spans="1:27" x14ac:dyDescent="0.25">
      <c r="A43" s="2">
        <v>2020</v>
      </c>
      <c r="B43" s="3">
        <v>44105</v>
      </c>
      <c r="C43" s="4">
        <v>44196</v>
      </c>
      <c r="D43" s="2" t="s">
        <v>72</v>
      </c>
      <c r="E43" s="13" t="s">
        <v>180</v>
      </c>
      <c r="F43" s="16" t="s">
        <v>237</v>
      </c>
      <c r="G43" s="2" t="s">
        <v>83</v>
      </c>
      <c r="H43" s="5" t="s">
        <v>143</v>
      </c>
      <c r="I43" t="s">
        <v>79</v>
      </c>
      <c r="J43" s="18" t="s">
        <v>307</v>
      </c>
      <c r="K43" s="19" t="s">
        <v>118</v>
      </c>
      <c r="L43" s="19" t="s">
        <v>119</v>
      </c>
      <c r="M43" s="34"/>
      <c r="N43" s="39">
        <v>44136</v>
      </c>
      <c r="O43" s="40">
        <v>44196</v>
      </c>
      <c r="P43" s="6"/>
      <c r="Q43" s="41" t="s">
        <v>404</v>
      </c>
      <c r="R43" s="43">
        <v>32068.959999999999</v>
      </c>
      <c r="S43" s="43">
        <v>37200</v>
      </c>
      <c r="T43" s="9"/>
      <c r="U43" s="9"/>
      <c r="W43" t="s">
        <v>82</v>
      </c>
      <c r="X43" s="2"/>
      <c r="Y43" s="2" t="s">
        <v>85</v>
      </c>
      <c r="Z43" s="3">
        <v>44216</v>
      </c>
      <c r="AA43" s="3">
        <v>44216</v>
      </c>
    </row>
    <row r="44" spans="1:27" x14ac:dyDescent="0.25">
      <c r="A44" s="2">
        <v>2020</v>
      </c>
      <c r="B44" s="3">
        <v>44105</v>
      </c>
      <c r="C44" s="4">
        <v>44196</v>
      </c>
      <c r="D44" s="2" t="s">
        <v>72</v>
      </c>
      <c r="E44" s="13" t="s">
        <v>181</v>
      </c>
      <c r="F44" s="16" t="s">
        <v>237</v>
      </c>
      <c r="G44" s="2" t="s">
        <v>83</v>
      </c>
      <c r="H44" s="5" t="s">
        <v>143</v>
      </c>
      <c r="I44" t="s">
        <v>79</v>
      </c>
      <c r="J44" s="18" t="s">
        <v>308</v>
      </c>
      <c r="K44" s="19" t="s">
        <v>126</v>
      </c>
      <c r="L44" s="19" t="s">
        <v>100</v>
      </c>
      <c r="M44" s="34"/>
      <c r="N44" s="39">
        <v>44136</v>
      </c>
      <c r="O44" s="40">
        <v>44196</v>
      </c>
      <c r="P44" s="6"/>
      <c r="Q44" s="41" t="s">
        <v>405</v>
      </c>
      <c r="R44" s="43">
        <v>32068.959999999999</v>
      </c>
      <c r="S44" s="43">
        <v>37200</v>
      </c>
      <c r="T44" s="9"/>
      <c r="U44" s="9"/>
      <c r="W44" t="s">
        <v>82</v>
      </c>
      <c r="X44" s="2"/>
      <c r="Y44" s="2" t="s">
        <v>85</v>
      </c>
      <c r="Z44" s="3">
        <v>44216</v>
      </c>
      <c r="AA44" s="3">
        <v>44216</v>
      </c>
    </row>
    <row r="45" spans="1:27" x14ac:dyDescent="0.25">
      <c r="A45" s="2">
        <v>2020</v>
      </c>
      <c r="B45" s="3">
        <v>44105</v>
      </c>
      <c r="C45" s="4">
        <v>44196</v>
      </c>
      <c r="D45" s="2" t="s">
        <v>72</v>
      </c>
      <c r="E45" s="13" t="s">
        <v>182</v>
      </c>
      <c r="F45" s="16" t="s">
        <v>237</v>
      </c>
      <c r="G45" s="2" t="s">
        <v>83</v>
      </c>
      <c r="H45" s="5" t="s">
        <v>143</v>
      </c>
      <c r="I45" t="s">
        <v>79</v>
      </c>
      <c r="J45" s="18" t="s">
        <v>309</v>
      </c>
      <c r="K45" s="19" t="s">
        <v>128</v>
      </c>
      <c r="L45" s="19" t="s">
        <v>129</v>
      </c>
      <c r="M45" s="33"/>
      <c r="N45" s="39">
        <v>44136</v>
      </c>
      <c r="O45" s="40">
        <v>44196</v>
      </c>
      <c r="P45" s="6"/>
      <c r="Q45" s="41" t="s">
        <v>406</v>
      </c>
      <c r="R45" s="43">
        <v>32068.959999999999</v>
      </c>
      <c r="S45" s="43">
        <v>37200</v>
      </c>
      <c r="T45" s="9"/>
      <c r="U45" s="9"/>
      <c r="W45" t="s">
        <v>82</v>
      </c>
      <c r="X45" s="2"/>
      <c r="Y45" s="2" t="s">
        <v>85</v>
      </c>
      <c r="Z45" s="3">
        <v>44216</v>
      </c>
      <c r="AA45" s="3">
        <v>44216</v>
      </c>
    </row>
    <row r="46" spans="1:27" x14ac:dyDescent="0.25">
      <c r="A46" s="2">
        <v>2020</v>
      </c>
      <c r="B46" s="3">
        <v>44105</v>
      </c>
      <c r="C46" s="4">
        <v>44196</v>
      </c>
      <c r="D46" s="2" t="s">
        <v>72</v>
      </c>
      <c r="E46" s="13" t="s">
        <v>183</v>
      </c>
      <c r="F46" s="16" t="s">
        <v>237</v>
      </c>
      <c r="G46" s="2" t="s">
        <v>83</v>
      </c>
      <c r="H46" s="5" t="s">
        <v>143</v>
      </c>
      <c r="I46" t="s">
        <v>79</v>
      </c>
      <c r="J46" s="18" t="s">
        <v>310</v>
      </c>
      <c r="K46" s="19" t="s">
        <v>92</v>
      </c>
      <c r="L46" s="19" t="s">
        <v>89</v>
      </c>
      <c r="M46" s="33"/>
      <c r="N46" s="39">
        <v>44136</v>
      </c>
      <c r="O46" s="40">
        <v>44196</v>
      </c>
      <c r="P46" s="6"/>
      <c r="Q46" s="41" t="s">
        <v>407</v>
      </c>
      <c r="R46" s="43">
        <v>46551.72</v>
      </c>
      <c r="S46" s="43">
        <v>54000</v>
      </c>
      <c r="T46" s="9"/>
      <c r="U46" s="9"/>
      <c r="W46" t="s">
        <v>82</v>
      </c>
      <c r="X46" s="2"/>
      <c r="Y46" s="2" t="s">
        <v>85</v>
      </c>
      <c r="Z46" s="3">
        <v>44216</v>
      </c>
      <c r="AA46" s="3">
        <v>44216</v>
      </c>
    </row>
    <row r="47" spans="1:27" x14ac:dyDescent="0.25">
      <c r="A47" s="2">
        <v>2020</v>
      </c>
      <c r="B47" s="3">
        <v>44105</v>
      </c>
      <c r="C47" s="4">
        <v>44196</v>
      </c>
      <c r="D47" s="2" t="s">
        <v>72</v>
      </c>
      <c r="E47" s="13" t="s">
        <v>184</v>
      </c>
      <c r="F47" s="16" t="s">
        <v>237</v>
      </c>
      <c r="G47" s="2" t="s">
        <v>83</v>
      </c>
      <c r="H47" s="5" t="s">
        <v>143</v>
      </c>
      <c r="I47" t="s">
        <v>79</v>
      </c>
      <c r="J47" s="18" t="s">
        <v>311</v>
      </c>
      <c r="K47" s="19" t="s">
        <v>132</v>
      </c>
      <c r="L47" s="19" t="s">
        <v>92</v>
      </c>
      <c r="M47" s="33"/>
      <c r="N47" s="39">
        <v>44136</v>
      </c>
      <c r="O47" s="40">
        <v>44196</v>
      </c>
      <c r="P47" s="6"/>
      <c r="Q47" s="41" t="s">
        <v>408</v>
      </c>
      <c r="R47" s="43">
        <v>32068.959999999999</v>
      </c>
      <c r="S47" s="43">
        <v>37200</v>
      </c>
      <c r="T47" s="9"/>
      <c r="U47" s="9"/>
      <c r="W47" t="s">
        <v>82</v>
      </c>
      <c r="X47" s="2"/>
      <c r="Y47" s="2" t="s">
        <v>85</v>
      </c>
      <c r="Z47" s="3">
        <v>44216</v>
      </c>
      <c r="AA47" s="3">
        <v>44216</v>
      </c>
    </row>
    <row r="48" spans="1:27" x14ac:dyDescent="0.25">
      <c r="A48" s="2">
        <v>2020</v>
      </c>
      <c r="B48" s="3">
        <v>44105</v>
      </c>
      <c r="C48" s="4">
        <v>44196</v>
      </c>
      <c r="D48" s="2" t="s">
        <v>72</v>
      </c>
      <c r="E48" s="13" t="s">
        <v>185</v>
      </c>
      <c r="F48" s="16" t="s">
        <v>237</v>
      </c>
      <c r="G48" s="2" t="s">
        <v>83</v>
      </c>
      <c r="H48" s="5" t="s">
        <v>143</v>
      </c>
      <c r="I48" t="s">
        <v>79</v>
      </c>
      <c r="J48" s="18" t="s">
        <v>312</v>
      </c>
      <c r="K48" s="19" t="s">
        <v>313</v>
      </c>
      <c r="L48" s="19" t="s">
        <v>125</v>
      </c>
      <c r="M48" s="20"/>
      <c r="N48" s="39">
        <v>44136</v>
      </c>
      <c r="O48" s="40">
        <v>44196</v>
      </c>
      <c r="P48" s="6"/>
      <c r="Q48" s="41" t="s">
        <v>409</v>
      </c>
      <c r="R48" s="43">
        <v>32068.959999999999</v>
      </c>
      <c r="S48" s="43">
        <v>37200</v>
      </c>
      <c r="T48" s="9"/>
      <c r="U48" s="9"/>
      <c r="W48" t="s">
        <v>82</v>
      </c>
      <c r="X48" s="2"/>
      <c r="Y48" s="2" t="s">
        <v>85</v>
      </c>
      <c r="Z48" s="3">
        <v>44216</v>
      </c>
      <c r="AA48" s="3">
        <v>44216</v>
      </c>
    </row>
    <row r="49" spans="1:27" x14ac:dyDescent="0.25">
      <c r="A49" s="2">
        <v>2020</v>
      </c>
      <c r="B49" s="3">
        <v>44105</v>
      </c>
      <c r="C49" s="4">
        <v>44196</v>
      </c>
      <c r="D49" s="2" t="s">
        <v>72</v>
      </c>
      <c r="E49" s="13" t="s">
        <v>186</v>
      </c>
      <c r="F49" s="16" t="s">
        <v>237</v>
      </c>
      <c r="G49" s="2" t="s">
        <v>83</v>
      </c>
      <c r="H49" s="5" t="s">
        <v>143</v>
      </c>
      <c r="I49" t="s">
        <v>79</v>
      </c>
      <c r="J49" s="18" t="s">
        <v>314</v>
      </c>
      <c r="K49" s="19" t="s">
        <v>123</v>
      </c>
      <c r="L49" s="19" t="s">
        <v>124</v>
      </c>
      <c r="M49" s="20"/>
      <c r="N49" s="39">
        <v>44136</v>
      </c>
      <c r="O49" s="40">
        <v>44196</v>
      </c>
      <c r="P49" s="6"/>
      <c r="Q49" s="41" t="s">
        <v>410</v>
      </c>
      <c r="R49" s="43">
        <v>32068.959999999999</v>
      </c>
      <c r="S49" s="43">
        <v>37200</v>
      </c>
      <c r="T49" s="9"/>
      <c r="U49" s="9"/>
      <c r="W49" t="s">
        <v>82</v>
      </c>
      <c r="X49" s="2"/>
      <c r="Y49" s="2" t="s">
        <v>85</v>
      </c>
      <c r="Z49" s="3">
        <v>44216</v>
      </c>
      <c r="AA49" s="3">
        <v>44216</v>
      </c>
    </row>
    <row r="50" spans="1:27" x14ac:dyDescent="0.25">
      <c r="A50" s="2">
        <v>2020</v>
      </c>
      <c r="B50" s="3">
        <v>44105</v>
      </c>
      <c r="C50" s="4">
        <v>44196</v>
      </c>
      <c r="D50" s="2" t="s">
        <v>72</v>
      </c>
      <c r="E50" s="13" t="s">
        <v>187</v>
      </c>
      <c r="F50" s="16" t="s">
        <v>237</v>
      </c>
      <c r="G50" s="2" t="s">
        <v>83</v>
      </c>
      <c r="H50" s="5" t="s">
        <v>143</v>
      </c>
      <c r="I50" t="s">
        <v>79</v>
      </c>
      <c r="J50" s="18" t="s">
        <v>315</v>
      </c>
      <c r="K50" s="19" t="s">
        <v>139</v>
      </c>
      <c r="L50" s="19" t="s">
        <v>120</v>
      </c>
      <c r="M50" s="33"/>
      <c r="N50" s="39">
        <v>44136</v>
      </c>
      <c r="O50" s="40">
        <v>44196</v>
      </c>
      <c r="P50" s="6"/>
      <c r="Q50" s="41" t="s">
        <v>411</v>
      </c>
      <c r="R50" s="43">
        <v>32068.959999999999</v>
      </c>
      <c r="S50" s="43">
        <v>37200</v>
      </c>
      <c r="T50" s="9"/>
      <c r="U50" s="9"/>
      <c r="W50" t="s">
        <v>82</v>
      </c>
      <c r="X50" s="2"/>
      <c r="Y50" s="2" t="s">
        <v>85</v>
      </c>
      <c r="Z50" s="3">
        <v>44216</v>
      </c>
      <c r="AA50" s="3">
        <v>44216</v>
      </c>
    </row>
    <row r="51" spans="1:27" x14ac:dyDescent="0.25">
      <c r="A51" s="2">
        <v>2020</v>
      </c>
      <c r="B51" s="3">
        <v>44105</v>
      </c>
      <c r="C51" s="4">
        <v>44196</v>
      </c>
      <c r="D51" s="2" t="s">
        <v>72</v>
      </c>
      <c r="E51" s="13" t="s">
        <v>188</v>
      </c>
      <c r="F51" s="16" t="s">
        <v>237</v>
      </c>
      <c r="G51" s="2" t="s">
        <v>83</v>
      </c>
      <c r="H51" s="5" t="s">
        <v>143</v>
      </c>
      <c r="I51" t="s">
        <v>79</v>
      </c>
      <c r="J51" s="18" t="s">
        <v>316</v>
      </c>
      <c r="K51" s="19" t="s">
        <v>317</v>
      </c>
      <c r="L51" s="19" t="s">
        <v>142</v>
      </c>
      <c r="M51" s="33"/>
      <c r="N51" s="39">
        <v>44136</v>
      </c>
      <c r="O51" s="40">
        <v>44196</v>
      </c>
      <c r="P51" s="6"/>
      <c r="Q51" s="41" t="s">
        <v>412</v>
      </c>
      <c r="R51" s="43">
        <v>32068.959999999999</v>
      </c>
      <c r="S51" s="43">
        <v>37200</v>
      </c>
      <c r="T51" s="9"/>
      <c r="U51" s="9"/>
      <c r="W51" t="s">
        <v>82</v>
      </c>
      <c r="X51" s="2"/>
      <c r="Y51" s="2" t="s">
        <v>85</v>
      </c>
      <c r="Z51" s="3">
        <v>44216</v>
      </c>
      <c r="AA51" s="3">
        <v>44216</v>
      </c>
    </row>
    <row r="52" spans="1:27" x14ac:dyDescent="0.25">
      <c r="A52" s="2">
        <v>2020</v>
      </c>
      <c r="B52" s="3">
        <v>44105</v>
      </c>
      <c r="C52" s="4">
        <v>44196</v>
      </c>
      <c r="D52" s="2" t="s">
        <v>72</v>
      </c>
      <c r="E52" s="13" t="s">
        <v>189</v>
      </c>
      <c r="F52" s="16" t="s">
        <v>237</v>
      </c>
      <c r="G52" s="2" t="s">
        <v>83</v>
      </c>
      <c r="H52" s="5" t="s">
        <v>143</v>
      </c>
      <c r="I52" t="s">
        <v>79</v>
      </c>
      <c r="J52" s="18" t="s">
        <v>318</v>
      </c>
      <c r="K52" s="19" t="s">
        <v>137</v>
      </c>
      <c r="L52" s="19" t="s">
        <v>122</v>
      </c>
      <c r="M52" s="33"/>
      <c r="N52" s="39">
        <v>44136</v>
      </c>
      <c r="O52" s="40">
        <v>44196</v>
      </c>
      <c r="P52" s="6"/>
      <c r="Q52" s="41" t="s">
        <v>413</v>
      </c>
      <c r="R52" s="43">
        <v>32068.959999999999</v>
      </c>
      <c r="S52" s="43">
        <v>37200</v>
      </c>
      <c r="T52" s="9"/>
      <c r="U52" s="9"/>
      <c r="W52" t="s">
        <v>82</v>
      </c>
      <c r="X52" s="2"/>
      <c r="Y52" s="2" t="s">
        <v>85</v>
      </c>
      <c r="Z52" s="3">
        <v>44216</v>
      </c>
      <c r="AA52" s="3">
        <v>44216</v>
      </c>
    </row>
    <row r="53" spans="1:27" x14ac:dyDescent="0.25">
      <c r="A53" s="2">
        <v>2020</v>
      </c>
      <c r="B53" s="3">
        <v>44105</v>
      </c>
      <c r="C53" s="4">
        <v>44196</v>
      </c>
      <c r="D53" s="2" t="s">
        <v>72</v>
      </c>
      <c r="E53" s="13" t="s">
        <v>190</v>
      </c>
      <c r="F53" s="16" t="s">
        <v>237</v>
      </c>
      <c r="G53" s="2" t="s">
        <v>83</v>
      </c>
      <c r="H53" s="5" t="s">
        <v>143</v>
      </c>
      <c r="I53" t="s">
        <v>79</v>
      </c>
      <c r="J53" s="18" t="s">
        <v>319</v>
      </c>
      <c r="K53" s="19" t="s">
        <v>115</v>
      </c>
      <c r="L53" s="19" t="s">
        <v>116</v>
      </c>
      <c r="M53" s="20"/>
      <c r="N53" s="39">
        <v>44136</v>
      </c>
      <c r="O53" s="40">
        <v>44196</v>
      </c>
      <c r="P53" s="6"/>
      <c r="Q53" s="41" t="s">
        <v>414</v>
      </c>
      <c r="R53" s="43">
        <v>32068.959999999999</v>
      </c>
      <c r="S53" s="43">
        <v>37200</v>
      </c>
      <c r="T53" s="9"/>
      <c r="U53" s="9"/>
      <c r="W53" t="s">
        <v>82</v>
      </c>
      <c r="X53" s="2"/>
      <c r="Y53" s="2" t="s">
        <v>85</v>
      </c>
      <c r="Z53" s="3">
        <v>44216</v>
      </c>
      <c r="AA53" s="3">
        <v>44216</v>
      </c>
    </row>
    <row r="54" spans="1:27" x14ac:dyDescent="0.25">
      <c r="A54" s="2">
        <v>2020</v>
      </c>
      <c r="B54" s="3">
        <v>44105</v>
      </c>
      <c r="C54" s="4">
        <v>44196</v>
      </c>
      <c r="D54" s="2" t="s">
        <v>72</v>
      </c>
      <c r="E54" s="13" t="s">
        <v>191</v>
      </c>
      <c r="F54" s="16" t="s">
        <v>237</v>
      </c>
      <c r="G54" s="2" t="s">
        <v>83</v>
      </c>
      <c r="H54" s="5" t="s">
        <v>143</v>
      </c>
      <c r="I54" t="s">
        <v>79</v>
      </c>
      <c r="J54" s="18" t="s">
        <v>320</v>
      </c>
      <c r="K54" s="19" t="s">
        <v>102</v>
      </c>
      <c r="L54" s="19" t="s">
        <v>103</v>
      </c>
      <c r="M54" s="33"/>
      <c r="N54" s="39">
        <v>44136</v>
      </c>
      <c r="O54" s="40">
        <v>44196</v>
      </c>
      <c r="P54" s="6"/>
      <c r="Q54" s="41" t="s">
        <v>415</v>
      </c>
      <c r="R54" s="43">
        <v>32068.959999999999</v>
      </c>
      <c r="S54" s="43">
        <v>37200</v>
      </c>
      <c r="T54" s="9"/>
      <c r="U54" s="9"/>
      <c r="W54" t="s">
        <v>82</v>
      </c>
      <c r="X54" s="2"/>
      <c r="Y54" s="2" t="s">
        <v>85</v>
      </c>
      <c r="Z54" s="3">
        <v>44216</v>
      </c>
      <c r="AA54" s="3">
        <v>44216</v>
      </c>
    </row>
    <row r="55" spans="1:27" x14ac:dyDescent="0.25">
      <c r="A55" s="2">
        <v>2020</v>
      </c>
      <c r="B55" s="3">
        <v>44105</v>
      </c>
      <c r="C55" s="4">
        <v>44196</v>
      </c>
      <c r="D55" s="2" t="s">
        <v>72</v>
      </c>
      <c r="E55" s="13" t="s">
        <v>192</v>
      </c>
      <c r="F55" s="16" t="s">
        <v>237</v>
      </c>
      <c r="G55" s="2" t="s">
        <v>83</v>
      </c>
      <c r="H55" s="5" t="s">
        <v>143</v>
      </c>
      <c r="I55" t="s">
        <v>79</v>
      </c>
      <c r="J55" s="18" t="s">
        <v>321</v>
      </c>
      <c r="K55" s="19" t="s">
        <v>139</v>
      </c>
      <c r="L55" s="19" t="s">
        <v>119</v>
      </c>
      <c r="M55" s="32"/>
      <c r="N55" s="39">
        <v>44136</v>
      </c>
      <c r="O55" s="40">
        <v>44196</v>
      </c>
      <c r="P55" s="6"/>
      <c r="Q55" s="41" t="s">
        <v>416</v>
      </c>
      <c r="R55" s="43">
        <v>32068.959999999999</v>
      </c>
      <c r="S55" s="43">
        <v>37200</v>
      </c>
      <c r="T55" s="9"/>
      <c r="U55" s="9"/>
      <c r="W55" t="s">
        <v>82</v>
      </c>
      <c r="X55" s="2"/>
      <c r="Y55" s="2" t="s">
        <v>85</v>
      </c>
      <c r="Z55" s="3">
        <v>44216</v>
      </c>
      <c r="AA55" s="3">
        <v>44216</v>
      </c>
    </row>
    <row r="56" spans="1:27" x14ac:dyDescent="0.25">
      <c r="A56" s="2">
        <v>2020</v>
      </c>
      <c r="B56" s="3">
        <v>44105</v>
      </c>
      <c r="C56" s="4">
        <v>44196</v>
      </c>
      <c r="D56" s="2" t="s">
        <v>72</v>
      </c>
      <c r="E56" s="13" t="s">
        <v>193</v>
      </c>
      <c r="F56" s="16" t="s">
        <v>237</v>
      </c>
      <c r="G56" s="2" t="s">
        <v>83</v>
      </c>
      <c r="H56" s="5" t="s">
        <v>143</v>
      </c>
      <c r="I56" t="s">
        <v>79</v>
      </c>
      <c r="J56" s="18" t="s">
        <v>322</v>
      </c>
      <c r="K56" s="19" t="s">
        <v>110</v>
      </c>
      <c r="L56" s="19" t="s">
        <v>117</v>
      </c>
      <c r="M56" s="33"/>
      <c r="N56" s="39">
        <v>44136</v>
      </c>
      <c r="O56" s="40">
        <v>44196</v>
      </c>
      <c r="P56" s="6"/>
      <c r="Q56" s="41" t="s">
        <v>417</v>
      </c>
      <c r="R56" s="43">
        <v>32068.959999999999</v>
      </c>
      <c r="S56" s="43">
        <v>37200</v>
      </c>
      <c r="T56" s="9"/>
      <c r="U56" s="9"/>
      <c r="W56" t="s">
        <v>82</v>
      </c>
      <c r="X56" s="2"/>
      <c r="Y56" s="2" t="s">
        <v>85</v>
      </c>
      <c r="Z56" s="3">
        <v>44216</v>
      </c>
      <c r="AA56" s="3">
        <v>44216</v>
      </c>
    </row>
    <row r="57" spans="1:27" x14ac:dyDescent="0.25">
      <c r="A57" s="2">
        <v>2020</v>
      </c>
      <c r="B57" s="3">
        <v>44105</v>
      </c>
      <c r="C57" s="4">
        <v>44196</v>
      </c>
      <c r="D57" s="2" t="s">
        <v>72</v>
      </c>
      <c r="E57" s="13" t="s">
        <v>194</v>
      </c>
      <c r="F57" s="16" t="s">
        <v>237</v>
      </c>
      <c r="G57" s="2" t="s">
        <v>83</v>
      </c>
      <c r="H57" s="5" t="s">
        <v>143</v>
      </c>
      <c r="I57" t="s">
        <v>79</v>
      </c>
      <c r="J57" s="18" t="s">
        <v>323</v>
      </c>
      <c r="K57" s="19" t="s">
        <v>97</v>
      </c>
      <c r="L57" s="19" t="s">
        <v>98</v>
      </c>
      <c r="M57" s="33"/>
      <c r="N57" s="39">
        <v>44136</v>
      </c>
      <c r="O57" s="40">
        <v>44196</v>
      </c>
      <c r="P57" s="6"/>
      <c r="Q57" s="41" t="s">
        <v>418</v>
      </c>
      <c r="R57" s="43">
        <v>24827.58</v>
      </c>
      <c r="S57" s="43">
        <v>28800</v>
      </c>
      <c r="T57" s="9"/>
      <c r="U57" s="9"/>
      <c r="W57" t="s">
        <v>82</v>
      </c>
      <c r="X57" s="2"/>
      <c r="Y57" s="2" t="s">
        <v>85</v>
      </c>
      <c r="Z57" s="3">
        <v>44216</v>
      </c>
      <c r="AA57" s="3">
        <v>44216</v>
      </c>
    </row>
    <row r="58" spans="1:27" x14ac:dyDescent="0.25">
      <c r="A58" s="2">
        <v>2020</v>
      </c>
      <c r="B58" s="3">
        <v>44105</v>
      </c>
      <c r="C58" s="4">
        <v>44196</v>
      </c>
      <c r="D58" s="2" t="s">
        <v>72</v>
      </c>
      <c r="E58" s="13" t="s">
        <v>195</v>
      </c>
      <c r="F58" s="16" t="s">
        <v>237</v>
      </c>
      <c r="G58" s="2" t="s">
        <v>83</v>
      </c>
      <c r="H58" s="5" t="s">
        <v>143</v>
      </c>
      <c r="I58" t="s">
        <v>79</v>
      </c>
      <c r="J58" s="18" t="s">
        <v>324</v>
      </c>
      <c r="K58" s="19" t="s">
        <v>136</v>
      </c>
      <c r="L58" s="19" t="s">
        <v>112</v>
      </c>
      <c r="M58" s="33"/>
      <c r="N58" s="39">
        <v>44136</v>
      </c>
      <c r="O58" s="40">
        <v>44196</v>
      </c>
      <c r="P58" s="6"/>
      <c r="Q58" s="41" t="s">
        <v>419</v>
      </c>
      <c r="R58" s="43">
        <v>32068.959999999999</v>
      </c>
      <c r="S58" s="43">
        <v>37200</v>
      </c>
      <c r="T58" s="9"/>
      <c r="U58" s="9"/>
      <c r="W58" t="s">
        <v>82</v>
      </c>
      <c r="X58" s="2"/>
      <c r="Y58" s="2" t="s">
        <v>85</v>
      </c>
      <c r="Z58" s="3">
        <v>44216</v>
      </c>
      <c r="AA58" s="3">
        <v>44216</v>
      </c>
    </row>
    <row r="59" spans="1:27" x14ac:dyDescent="0.25">
      <c r="A59" s="2">
        <v>2020</v>
      </c>
      <c r="B59" s="3">
        <v>44105</v>
      </c>
      <c r="C59" s="4">
        <v>44196</v>
      </c>
      <c r="D59" s="2" t="s">
        <v>72</v>
      </c>
      <c r="E59" s="13" t="s">
        <v>196</v>
      </c>
      <c r="F59" s="16" t="s">
        <v>237</v>
      </c>
      <c r="G59" s="2" t="s">
        <v>83</v>
      </c>
      <c r="H59" s="5" t="s">
        <v>143</v>
      </c>
      <c r="I59" t="s">
        <v>79</v>
      </c>
      <c r="J59" s="18" t="s">
        <v>325</v>
      </c>
      <c r="K59" s="19" t="s">
        <v>99</v>
      </c>
      <c r="L59" s="19" t="s">
        <v>100</v>
      </c>
      <c r="M59" s="33"/>
      <c r="N59" s="39">
        <v>44136</v>
      </c>
      <c r="O59" s="40">
        <v>44196</v>
      </c>
      <c r="P59" s="6"/>
      <c r="Q59" s="41" t="s">
        <v>420</v>
      </c>
      <c r="R59" s="43">
        <v>32068.959999999999</v>
      </c>
      <c r="S59" s="43">
        <v>37200</v>
      </c>
      <c r="T59" s="9"/>
      <c r="U59" s="9"/>
      <c r="W59" t="s">
        <v>82</v>
      </c>
      <c r="X59" s="2"/>
      <c r="Y59" s="2" t="s">
        <v>85</v>
      </c>
      <c r="Z59" s="3">
        <v>44216</v>
      </c>
      <c r="AA59" s="3">
        <v>44216</v>
      </c>
    </row>
    <row r="60" spans="1:27" x14ac:dyDescent="0.25">
      <c r="A60" s="2">
        <v>2020</v>
      </c>
      <c r="B60" s="3">
        <v>44105</v>
      </c>
      <c r="C60" s="4">
        <v>44196</v>
      </c>
      <c r="D60" s="2" t="s">
        <v>72</v>
      </c>
      <c r="E60" s="13" t="s">
        <v>197</v>
      </c>
      <c r="F60" s="16" t="s">
        <v>237</v>
      </c>
      <c r="G60" s="2" t="s">
        <v>83</v>
      </c>
      <c r="H60" s="5" t="s">
        <v>143</v>
      </c>
      <c r="I60" t="s">
        <v>79</v>
      </c>
      <c r="J60" s="18" t="s">
        <v>326</v>
      </c>
      <c r="K60" s="19" t="s">
        <v>327</v>
      </c>
      <c r="L60" s="19" t="s">
        <v>101</v>
      </c>
      <c r="M60" s="33"/>
      <c r="N60" s="39">
        <v>44136</v>
      </c>
      <c r="O60" s="40">
        <v>44196</v>
      </c>
      <c r="P60" s="6"/>
      <c r="Q60" s="41" t="s">
        <v>421</v>
      </c>
      <c r="R60" s="43">
        <v>32068.959999999999</v>
      </c>
      <c r="S60" s="43">
        <v>37200</v>
      </c>
      <c r="T60" s="7"/>
      <c r="U60" s="7"/>
      <c r="W60" t="s">
        <v>82</v>
      </c>
      <c r="X60" s="2"/>
      <c r="Y60" s="2" t="s">
        <v>85</v>
      </c>
      <c r="Z60" s="3">
        <v>44216</v>
      </c>
      <c r="AA60" s="3">
        <v>44216</v>
      </c>
    </row>
    <row r="61" spans="1:27" x14ac:dyDescent="0.25">
      <c r="A61" s="2">
        <v>2020</v>
      </c>
      <c r="B61" s="3">
        <v>44105</v>
      </c>
      <c r="C61" s="4">
        <v>44196</v>
      </c>
      <c r="D61" s="2" t="s">
        <v>72</v>
      </c>
      <c r="E61" s="13" t="s">
        <v>198</v>
      </c>
      <c r="F61" s="16" t="s">
        <v>237</v>
      </c>
      <c r="G61" s="2" t="s">
        <v>83</v>
      </c>
      <c r="H61" s="5" t="s">
        <v>143</v>
      </c>
      <c r="I61" t="s">
        <v>79</v>
      </c>
      <c r="J61" s="18" t="s">
        <v>328</v>
      </c>
      <c r="K61" s="19" t="s">
        <v>106</v>
      </c>
      <c r="L61" s="19" t="s">
        <v>107</v>
      </c>
      <c r="M61" s="33"/>
      <c r="N61" s="39">
        <v>44136</v>
      </c>
      <c r="O61" s="40">
        <v>44196</v>
      </c>
      <c r="P61" s="6"/>
      <c r="Q61" s="41" t="s">
        <v>422</v>
      </c>
      <c r="R61" s="43">
        <v>32068.959999999999</v>
      </c>
      <c r="S61" s="43">
        <v>37200</v>
      </c>
      <c r="T61" s="9"/>
      <c r="U61" s="9"/>
      <c r="W61" t="s">
        <v>82</v>
      </c>
      <c r="X61" s="2"/>
      <c r="Y61" s="2" t="s">
        <v>85</v>
      </c>
      <c r="Z61" s="3">
        <v>44216</v>
      </c>
      <c r="AA61" s="3">
        <v>44216</v>
      </c>
    </row>
    <row r="62" spans="1:27" x14ac:dyDescent="0.25">
      <c r="A62" s="2">
        <v>2020</v>
      </c>
      <c r="B62" s="3">
        <v>44105</v>
      </c>
      <c r="C62" s="4">
        <v>44196</v>
      </c>
      <c r="D62" s="2" t="s">
        <v>72</v>
      </c>
      <c r="E62" s="13" t="s">
        <v>199</v>
      </c>
      <c r="F62" s="16" t="s">
        <v>237</v>
      </c>
      <c r="G62" s="2" t="s">
        <v>83</v>
      </c>
      <c r="H62" s="5" t="s">
        <v>143</v>
      </c>
      <c r="I62" t="s">
        <v>79</v>
      </c>
      <c r="J62" s="18" t="s">
        <v>329</v>
      </c>
      <c r="K62" s="19" t="s">
        <v>108</v>
      </c>
      <c r="L62" s="19" t="s">
        <v>109</v>
      </c>
      <c r="M62" s="33"/>
      <c r="N62" s="39">
        <v>44136</v>
      </c>
      <c r="O62" s="40">
        <v>44196</v>
      </c>
      <c r="P62" s="6"/>
      <c r="Q62" s="41" t="s">
        <v>423</v>
      </c>
      <c r="R62" s="43">
        <v>32068.959999999999</v>
      </c>
      <c r="S62" s="43">
        <v>37200</v>
      </c>
      <c r="T62" s="9"/>
      <c r="U62" s="9"/>
      <c r="W62" t="s">
        <v>82</v>
      </c>
      <c r="X62" s="2"/>
      <c r="Y62" s="2" t="s">
        <v>85</v>
      </c>
      <c r="Z62" s="3">
        <v>44216</v>
      </c>
      <c r="AA62" s="3">
        <v>44216</v>
      </c>
    </row>
    <row r="63" spans="1:27" x14ac:dyDescent="0.25">
      <c r="A63" s="2">
        <v>2020</v>
      </c>
      <c r="B63" s="3">
        <v>44105</v>
      </c>
      <c r="C63" s="4">
        <v>44196</v>
      </c>
      <c r="D63" s="2" t="s">
        <v>72</v>
      </c>
      <c r="E63" s="13" t="s">
        <v>200</v>
      </c>
      <c r="F63" s="16" t="s">
        <v>237</v>
      </c>
      <c r="G63" s="2" t="s">
        <v>83</v>
      </c>
      <c r="H63" s="5" t="s">
        <v>143</v>
      </c>
      <c r="I63" t="s">
        <v>79</v>
      </c>
      <c r="J63" s="18" t="s">
        <v>330</v>
      </c>
      <c r="K63" s="19" t="s">
        <v>113</v>
      </c>
      <c r="L63" s="19" t="s">
        <v>114</v>
      </c>
      <c r="M63" s="33"/>
      <c r="N63" s="39">
        <v>44136</v>
      </c>
      <c r="O63" s="40">
        <v>44196</v>
      </c>
      <c r="P63" s="6"/>
      <c r="Q63" s="41" t="s">
        <v>424</v>
      </c>
      <c r="R63" s="43">
        <v>32068.959999999999</v>
      </c>
      <c r="S63" s="43">
        <v>37200</v>
      </c>
      <c r="T63" s="9"/>
      <c r="U63" s="9"/>
      <c r="W63" t="s">
        <v>82</v>
      </c>
      <c r="X63" s="2"/>
      <c r="Y63" s="2" t="s">
        <v>85</v>
      </c>
      <c r="Z63" s="3">
        <v>44216</v>
      </c>
      <c r="AA63" s="3">
        <v>44216</v>
      </c>
    </row>
    <row r="64" spans="1:27" x14ac:dyDescent="0.25">
      <c r="A64" s="2">
        <v>2020</v>
      </c>
      <c r="B64" s="3">
        <v>44105</v>
      </c>
      <c r="C64" s="4">
        <v>44196</v>
      </c>
      <c r="D64" s="2" t="s">
        <v>72</v>
      </c>
      <c r="E64" s="13" t="s">
        <v>201</v>
      </c>
      <c r="F64" s="16" t="s">
        <v>237</v>
      </c>
      <c r="G64" s="2" t="s">
        <v>83</v>
      </c>
      <c r="H64" s="5" t="s">
        <v>143</v>
      </c>
      <c r="I64" t="s">
        <v>79</v>
      </c>
      <c r="J64" s="18" t="s">
        <v>331</v>
      </c>
      <c r="K64" s="19" t="s">
        <v>110</v>
      </c>
      <c r="L64" s="19" t="s">
        <v>111</v>
      </c>
      <c r="M64" s="32"/>
      <c r="N64" s="39">
        <v>44136</v>
      </c>
      <c r="O64" s="40">
        <v>44196</v>
      </c>
      <c r="P64" s="6"/>
      <c r="Q64" s="41" t="s">
        <v>425</v>
      </c>
      <c r="R64" s="43">
        <v>32068.959999999999</v>
      </c>
      <c r="S64" s="43">
        <v>37200</v>
      </c>
      <c r="T64" s="10"/>
      <c r="U64" s="11"/>
      <c r="W64" t="s">
        <v>82</v>
      </c>
      <c r="X64" s="2"/>
      <c r="Y64" s="2" t="s">
        <v>85</v>
      </c>
      <c r="Z64" s="3">
        <v>44216</v>
      </c>
      <c r="AA64" s="3">
        <v>44216</v>
      </c>
    </row>
    <row r="65" spans="1:27" x14ac:dyDescent="0.25">
      <c r="A65" s="2">
        <v>2020</v>
      </c>
      <c r="B65" s="3">
        <v>44105</v>
      </c>
      <c r="C65" s="4">
        <v>44196</v>
      </c>
      <c r="D65" s="2" t="s">
        <v>72</v>
      </c>
      <c r="E65" s="13" t="s">
        <v>202</v>
      </c>
      <c r="F65" s="16" t="s">
        <v>237</v>
      </c>
      <c r="G65" s="2" t="s">
        <v>83</v>
      </c>
      <c r="H65" s="5" t="s">
        <v>143</v>
      </c>
      <c r="I65" t="s">
        <v>79</v>
      </c>
      <c r="J65" s="18" t="s">
        <v>332</v>
      </c>
      <c r="K65" s="19" t="s">
        <v>105</v>
      </c>
      <c r="L65" s="19" t="s">
        <v>333</v>
      </c>
      <c r="M65" s="20"/>
      <c r="N65" s="39">
        <v>44136</v>
      </c>
      <c r="O65" s="40">
        <v>44196</v>
      </c>
      <c r="P65" s="6"/>
      <c r="Q65" s="41" t="s">
        <v>426</v>
      </c>
      <c r="R65" s="43">
        <v>32068.959999999999</v>
      </c>
      <c r="S65" s="43">
        <v>37200</v>
      </c>
      <c r="T65" s="9"/>
      <c r="U65" s="10"/>
      <c r="W65" t="s">
        <v>82</v>
      </c>
      <c r="X65" s="2"/>
      <c r="Y65" s="2" t="s">
        <v>85</v>
      </c>
      <c r="Z65" s="3">
        <v>44216</v>
      </c>
      <c r="AA65" s="3">
        <v>44216</v>
      </c>
    </row>
    <row r="66" spans="1:27" x14ac:dyDescent="0.25">
      <c r="A66" s="2">
        <v>2020</v>
      </c>
      <c r="B66" s="3">
        <v>44105</v>
      </c>
      <c r="C66" s="4">
        <v>44196</v>
      </c>
      <c r="D66" s="2" t="s">
        <v>72</v>
      </c>
      <c r="E66" s="13" t="s">
        <v>203</v>
      </c>
      <c r="F66" s="16" t="s">
        <v>237</v>
      </c>
      <c r="G66" s="2" t="s">
        <v>83</v>
      </c>
      <c r="H66" s="5" t="s">
        <v>143</v>
      </c>
      <c r="I66" t="s">
        <v>79</v>
      </c>
      <c r="J66" s="18" t="s">
        <v>334</v>
      </c>
      <c r="K66" s="19" t="s">
        <v>335</v>
      </c>
      <c r="L66" s="19" t="s">
        <v>131</v>
      </c>
      <c r="M66" s="32"/>
      <c r="N66" s="39">
        <v>44136</v>
      </c>
      <c r="O66" s="40">
        <v>44196</v>
      </c>
      <c r="P66" s="6"/>
      <c r="Q66" s="41" t="s">
        <v>427</v>
      </c>
      <c r="R66" s="43">
        <v>32068.959999999999</v>
      </c>
      <c r="S66" s="43">
        <v>37200</v>
      </c>
      <c r="T66" s="9"/>
      <c r="U66" s="10"/>
      <c r="W66" t="s">
        <v>82</v>
      </c>
      <c r="X66" s="2"/>
      <c r="Y66" s="2" t="s">
        <v>85</v>
      </c>
      <c r="Z66" s="3">
        <v>44216</v>
      </c>
      <c r="AA66" s="3">
        <v>44216</v>
      </c>
    </row>
    <row r="67" spans="1:27" x14ac:dyDescent="0.25">
      <c r="A67" s="2">
        <v>2020</v>
      </c>
      <c r="B67" s="3">
        <v>44105</v>
      </c>
      <c r="C67" s="4">
        <v>44196</v>
      </c>
      <c r="D67" s="2" t="s">
        <v>72</v>
      </c>
      <c r="E67" s="13" t="s">
        <v>204</v>
      </c>
      <c r="F67" s="16" t="s">
        <v>237</v>
      </c>
      <c r="G67" s="2" t="s">
        <v>83</v>
      </c>
      <c r="H67" s="5" t="s">
        <v>143</v>
      </c>
      <c r="I67" t="s">
        <v>79</v>
      </c>
      <c r="J67" s="18" t="s">
        <v>336</v>
      </c>
      <c r="K67" s="19" t="s">
        <v>127</v>
      </c>
      <c r="L67" s="19" t="s">
        <v>337</v>
      </c>
      <c r="M67" s="20"/>
      <c r="N67" s="39">
        <v>44136</v>
      </c>
      <c r="O67" s="40">
        <v>44196</v>
      </c>
      <c r="P67" s="6"/>
      <c r="Q67" s="41" t="s">
        <v>428</v>
      </c>
      <c r="R67" s="43">
        <v>32068.959999999999</v>
      </c>
      <c r="S67" s="43">
        <v>37200</v>
      </c>
      <c r="T67" s="12"/>
      <c r="U67" s="12"/>
      <c r="W67" t="s">
        <v>82</v>
      </c>
      <c r="X67" s="2"/>
      <c r="Y67" s="2" t="s">
        <v>85</v>
      </c>
      <c r="Z67" s="3">
        <v>44216</v>
      </c>
      <c r="AA67" s="3">
        <v>44216</v>
      </c>
    </row>
    <row r="68" spans="1:27" x14ac:dyDescent="0.25">
      <c r="A68" s="2">
        <v>2020</v>
      </c>
      <c r="B68" s="3">
        <v>44105</v>
      </c>
      <c r="C68" s="4">
        <v>44196</v>
      </c>
      <c r="D68" s="2" t="s">
        <v>72</v>
      </c>
      <c r="E68" s="13" t="s">
        <v>205</v>
      </c>
      <c r="F68" s="16" t="s">
        <v>237</v>
      </c>
      <c r="G68" s="2" t="s">
        <v>83</v>
      </c>
      <c r="H68" s="5" t="s">
        <v>143</v>
      </c>
      <c r="I68" t="s">
        <v>79</v>
      </c>
      <c r="J68" s="18" t="s">
        <v>338</v>
      </c>
      <c r="K68" s="19" t="s">
        <v>140</v>
      </c>
      <c r="L68" s="19" t="s">
        <v>339</v>
      </c>
      <c r="M68" s="33"/>
      <c r="N68" s="39">
        <v>44136</v>
      </c>
      <c r="O68" s="40">
        <v>44196</v>
      </c>
      <c r="P68" s="6"/>
      <c r="Q68" s="41" t="s">
        <v>429</v>
      </c>
      <c r="R68" s="43">
        <v>32068.959999999999</v>
      </c>
      <c r="S68" s="43">
        <v>37200</v>
      </c>
      <c r="T68" s="12"/>
      <c r="U68" s="12"/>
      <c r="W68" t="s">
        <v>82</v>
      </c>
      <c r="X68" s="2"/>
      <c r="Y68" s="2" t="s">
        <v>85</v>
      </c>
      <c r="Z68" s="3">
        <v>44216</v>
      </c>
      <c r="AA68" s="3">
        <v>44216</v>
      </c>
    </row>
    <row r="69" spans="1:27" x14ac:dyDescent="0.25">
      <c r="A69" s="2">
        <v>2020</v>
      </c>
      <c r="B69" s="3">
        <v>44105</v>
      </c>
      <c r="C69" s="4">
        <v>44196</v>
      </c>
      <c r="D69" s="2" t="s">
        <v>72</v>
      </c>
      <c r="E69" s="13" t="s">
        <v>206</v>
      </c>
      <c r="F69" s="16" t="s">
        <v>237</v>
      </c>
      <c r="G69" s="2" t="s">
        <v>83</v>
      </c>
      <c r="H69" s="5" t="s">
        <v>143</v>
      </c>
      <c r="I69" t="s">
        <v>79</v>
      </c>
      <c r="J69" s="35" t="s">
        <v>340</v>
      </c>
      <c r="K69" s="31" t="s">
        <v>121</v>
      </c>
      <c r="L69" s="31" t="s">
        <v>140</v>
      </c>
      <c r="M69" s="36"/>
      <c r="N69" s="39">
        <v>44136</v>
      </c>
      <c r="O69" s="40">
        <v>44196</v>
      </c>
      <c r="P69" s="6"/>
      <c r="Q69" s="41" t="s">
        <v>430</v>
      </c>
      <c r="R69" s="43">
        <v>32068.959999999999</v>
      </c>
      <c r="S69" s="43">
        <v>37200</v>
      </c>
      <c r="T69" s="12"/>
      <c r="U69" s="12"/>
      <c r="W69" t="s">
        <v>82</v>
      </c>
      <c r="X69" s="2"/>
      <c r="Y69" s="2" t="s">
        <v>85</v>
      </c>
      <c r="Z69" s="3">
        <v>44216</v>
      </c>
      <c r="AA69" s="3">
        <v>44216</v>
      </c>
    </row>
    <row r="70" spans="1:27" x14ac:dyDescent="0.25">
      <c r="A70" s="2">
        <v>2020</v>
      </c>
      <c r="B70" s="3">
        <v>44105</v>
      </c>
      <c r="C70" s="4">
        <v>44196</v>
      </c>
      <c r="D70" s="2" t="s">
        <v>72</v>
      </c>
      <c r="E70" s="13" t="s">
        <v>207</v>
      </c>
      <c r="F70" s="16" t="s">
        <v>237</v>
      </c>
      <c r="G70" s="2" t="s">
        <v>83</v>
      </c>
      <c r="H70" s="5" t="s">
        <v>143</v>
      </c>
      <c r="I70" t="s">
        <v>79</v>
      </c>
      <c r="J70" s="35" t="s">
        <v>341</v>
      </c>
      <c r="K70" s="31" t="s">
        <v>342</v>
      </c>
      <c r="L70" s="31" t="s">
        <v>327</v>
      </c>
      <c r="M70" s="36"/>
      <c r="N70" s="39">
        <v>44136</v>
      </c>
      <c r="O70" s="40">
        <v>44196</v>
      </c>
      <c r="P70" s="6"/>
      <c r="Q70" s="41" t="s">
        <v>431</v>
      </c>
      <c r="R70" s="43">
        <v>32068.959999999999</v>
      </c>
      <c r="S70" s="43">
        <v>37200</v>
      </c>
      <c r="T70" s="12"/>
      <c r="U70" s="12"/>
      <c r="W70" t="s">
        <v>82</v>
      </c>
      <c r="X70" s="2"/>
      <c r="Y70" s="2" t="s">
        <v>85</v>
      </c>
      <c r="Z70" s="3">
        <v>44216</v>
      </c>
      <c r="AA70" s="3">
        <v>44216</v>
      </c>
    </row>
    <row r="71" spans="1:27" x14ac:dyDescent="0.25">
      <c r="A71" s="2">
        <v>2020</v>
      </c>
      <c r="B71" s="3">
        <v>44105</v>
      </c>
      <c r="C71" s="4">
        <v>44196</v>
      </c>
      <c r="D71" s="2" t="s">
        <v>72</v>
      </c>
      <c r="E71" s="13" t="s">
        <v>208</v>
      </c>
      <c r="F71" s="16" t="s">
        <v>237</v>
      </c>
      <c r="G71" s="2" t="s">
        <v>83</v>
      </c>
      <c r="H71" s="5" t="s">
        <v>143</v>
      </c>
      <c r="I71" t="s">
        <v>79</v>
      </c>
      <c r="J71" s="35" t="s">
        <v>343</v>
      </c>
      <c r="K71" s="31" t="s">
        <v>130</v>
      </c>
      <c r="L71" s="31" t="s">
        <v>136</v>
      </c>
      <c r="M71" s="36"/>
      <c r="N71" s="39">
        <v>44136</v>
      </c>
      <c r="O71" s="40">
        <v>44196</v>
      </c>
      <c r="P71" s="6"/>
      <c r="Q71" s="41" t="s">
        <v>432</v>
      </c>
      <c r="R71" s="43">
        <v>32068.959999999999</v>
      </c>
      <c r="S71" s="43">
        <v>37200</v>
      </c>
      <c r="T71" s="12"/>
      <c r="U71" s="12"/>
      <c r="W71" t="s">
        <v>82</v>
      </c>
      <c r="X71" s="2"/>
      <c r="Y71" s="2" t="s">
        <v>85</v>
      </c>
      <c r="Z71" s="3">
        <v>44216</v>
      </c>
      <c r="AA71" s="3">
        <v>44216</v>
      </c>
    </row>
    <row r="72" spans="1:27" x14ac:dyDescent="0.25">
      <c r="A72" s="2">
        <v>2020</v>
      </c>
      <c r="B72" s="3">
        <v>44105</v>
      </c>
      <c r="C72" s="4">
        <v>44196</v>
      </c>
      <c r="D72" s="2" t="s">
        <v>72</v>
      </c>
      <c r="E72" s="13" t="s">
        <v>209</v>
      </c>
      <c r="F72" s="16" t="s">
        <v>237</v>
      </c>
      <c r="G72" s="2" t="s">
        <v>83</v>
      </c>
      <c r="H72" s="5" t="s">
        <v>143</v>
      </c>
      <c r="I72" t="s">
        <v>79</v>
      </c>
      <c r="J72" s="35" t="s">
        <v>344</v>
      </c>
      <c r="K72" s="31" t="s">
        <v>104</v>
      </c>
      <c r="L72" s="31" t="s">
        <v>345</v>
      </c>
      <c r="M72" s="36"/>
      <c r="N72" s="39">
        <v>44136</v>
      </c>
      <c r="O72" s="40">
        <v>44196</v>
      </c>
      <c r="P72" s="6"/>
      <c r="Q72" s="41" t="s">
        <v>433</v>
      </c>
      <c r="R72" s="43">
        <v>32068.959999999999</v>
      </c>
      <c r="S72" s="43">
        <v>37200</v>
      </c>
      <c r="T72" s="12"/>
      <c r="U72" s="12"/>
      <c r="W72" t="s">
        <v>82</v>
      </c>
      <c r="X72" s="2"/>
      <c r="Y72" s="2" t="s">
        <v>85</v>
      </c>
      <c r="Z72" s="3">
        <v>44216</v>
      </c>
      <c r="AA72" s="3">
        <v>44216</v>
      </c>
    </row>
    <row r="73" spans="1:27" x14ac:dyDescent="0.25">
      <c r="A73" s="2">
        <v>2020</v>
      </c>
      <c r="B73" s="3">
        <v>44105</v>
      </c>
      <c r="C73" s="4">
        <v>44196</v>
      </c>
      <c r="D73" s="2" t="s">
        <v>72</v>
      </c>
      <c r="E73" s="13" t="s">
        <v>210</v>
      </c>
      <c r="F73" s="16" t="s">
        <v>237</v>
      </c>
      <c r="G73" s="2" t="s">
        <v>83</v>
      </c>
      <c r="H73" s="5" t="s">
        <v>143</v>
      </c>
      <c r="I73" t="s">
        <v>79</v>
      </c>
      <c r="J73" s="18"/>
      <c r="K73" s="19"/>
      <c r="L73" s="31"/>
      <c r="M73" s="37" t="s">
        <v>346</v>
      </c>
      <c r="N73" s="39">
        <v>44141</v>
      </c>
      <c r="O73" s="40">
        <v>44196</v>
      </c>
      <c r="P73" s="6"/>
      <c r="Q73" s="41" t="s">
        <v>434</v>
      </c>
      <c r="R73" s="43">
        <v>84310.34</v>
      </c>
      <c r="S73" s="43">
        <v>97800</v>
      </c>
      <c r="T73" s="12"/>
      <c r="U73" s="12"/>
      <c r="W73" t="s">
        <v>82</v>
      </c>
      <c r="X73" s="2"/>
      <c r="Y73" s="2" t="s">
        <v>85</v>
      </c>
      <c r="Z73" s="3">
        <v>44216</v>
      </c>
      <c r="AA73" s="3">
        <v>44216</v>
      </c>
    </row>
    <row r="74" spans="1:27" x14ac:dyDescent="0.25">
      <c r="A74" s="2">
        <v>2020</v>
      </c>
      <c r="B74" s="3">
        <v>44105</v>
      </c>
      <c r="C74" s="4">
        <v>44196</v>
      </c>
      <c r="D74" s="2" t="s">
        <v>72</v>
      </c>
      <c r="E74" s="13" t="s">
        <v>211</v>
      </c>
      <c r="F74" s="16" t="s">
        <v>237</v>
      </c>
      <c r="G74" s="2" t="s">
        <v>83</v>
      </c>
      <c r="H74" s="5" t="s">
        <v>143</v>
      </c>
      <c r="I74" t="s">
        <v>79</v>
      </c>
      <c r="J74" s="18"/>
      <c r="K74" s="19"/>
      <c r="L74" s="19"/>
      <c r="M74" s="37" t="s">
        <v>346</v>
      </c>
      <c r="N74" s="39">
        <v>44141</v>
      </c>
      <c r="O74" s="40">
        <v>44196</v>
      </c>
      <c r="P74" s="6"/>
      <c r="Q74" s="41" t="s">
        <v>435</v>
      </c>
      <c r="R74" s="43">
        <v>184482.76</v>
      </c>
      <c r="S74" s="43">
        <v>214000</v>
      </c>
      <c r="T74" s="12"/>
      <c r="U74" s="12"/>
      <c r="W74" t="s">
        <v>82</v>
      </c>
      <c r="X74" s="2"/>
      <c r="Y74" s="2" t="s">
        <v>85</v>
      </c>
      <c r="Z74" s="3">
        <v>44216</v>
      </c>
      <c r="AA74" s="3">
        <v>44216</v>
      </c>
    </row>
    <row r="75" spans="1:27" x14ac:dyDescent="0.25">
      <c r="A75" s="2">
        <v>2020</v>
      </c>
      <c r="B75" s="3">
        <v>44105</v>
      </c>
      <c r="C75" s="4">
        <v>44196</v>
      </c>
      <c r="D75" s="2" t="s">
        <v>72</v>
      </c>
      <c r="E75" s="13" t="s">
        <v>212</v>
      </c>
      <c r="F75" s="16" t="s">
        <v>237</v>
      </c>
      <c r="G75" s="2" t="s">
        <v>83</v>
      </c>
      <c r="H75" s="5" t="s">
        <v>143</v>
      </c>
      <c r="I75" t="s">
        <v>79</v>
      </c>
      <c r="J75" s="35" t="s">
        <v>347</v>
      </c>
      <c r="K75" s="19" t="s">
        <v>348</v>
      </c>
      <c r="L75" s="19" t="s">
        <v>349</v>
      </c>
      <c r="M75" s="20"/>
      <c r="N75" s="39">
        <v>44136</v>
      </c>
      <c r="O75" s="40">
        <v>44196</v>
      </c>
      <c r="P75" s="6"/>
      <c r="Q75" s="41" t="s">
        <v>436</v>
      </c>
      <c r="R75" s="43">
        <v>32068.959999999999</v>
      </c>
      <c r="S75" s="43">
        <v>37200</v>
      </c>
      <c r="T75" s="12"/>
      <c r="U75" s="12"/>
      <c r="W75" t="s">
        <v>82</v>
      </c>
      <c r="X75" s="2"/>
      <c r="Y75" s="2" t="s">
        <v>85</v>
      </c>
      <c r="Z75" s="3">
        <v>44216</v>
      </c>
      <c r="AA75" s="3">
        <v>44216</v>
      </c>
    </row>
    <row r="76" spans="1:27" x14ac:dyDescent="0.25">
      <c r="A76" s="2">
        <v>2020</v>
      </c>
      <c r="B76" s="3">
        <v>44105</v>
      </c>
      <c r="C76" s="4">
        <v>44196</v>
      </c>
      <c r="D76" s="2" t="s">
        <v>72</v>
      </c>
      <c r="E76" s="13" t="s">
        <v>213</v>
      </c>
      <c r="F76" s="16" t="s">
        <v>237</v>
      </c>
      <c r="G76" s="2" t="s">
        <v>83</v>
      </c>
      <c r="H76" s="5" t="s">
        <v>143</v>
      </c>
      <c r="I76" t="s">
        <v>79</v>
      </c>
      <c r="J76" s="18"/>
      <c r="K76" s="19"/>
      <c r="L76" s="19"/>
      <c r="M76" s="20" t="s">
        <v>297</v>
      </c>
      <c r="N76" s="39">
        <v>44177</v>
      </c>
      <c r="O76" s="40">
        <v>44196</v>
      </c>
      <c r="P76" s="6"/>
      <c r="Q76" s="41" t="s">
        <v>437</v>
      </c>
      <c r="R76" s="44">
        <v>28448.28</v>
      </c>
      <c r="S76" s="44">
        <v>33000</v>
      </c>
      <c r="T76" s="12"/>
      <c r="U76" s="12"/>
      <c r="W76" t="s">
        <v>82</v>
      </c>
      <c r="X76" s="2"/>
      <c r="Y76" s="2" t="s">
        <v>85</v>
      </c>
      <c r="Z76" s="3">
        <v>44216</v>
      </c>
      <c r="AA76" s="3">
        <v>44216</v>
      </c>
    </row>
    <row r="77" spans="1:27" x14ac:dyDescent="0.25">
      <c r="A77" s="2">
        <v>2020</v>
      </c>
      <c r="B77" s="3">
        <v>44105</v>
      </c>
      <c r="C77" s="4">
        <v>44196</v>
      </c>
      <c r="D77" s="2" t="s">
        <v>72</v>
      </c>
      <c r="E77" s="13" t="s">
        <v>214</v>
      </c>
      <c r="F77" s="16" t="s">
        <v>237</v>
      </c>
      <c r="G77" s="2" t="s">
        <v>83</v>
      </c>
      <c r="H77" s="5" t="s">
        <v>143</v>
      </c>
      <c r="I77" t="s">
        <v>79</v>
      </c>
      <c r="J77" s="18"/>
      <c r="K77" s="19"/>
      <c r="L77" s="38"/>
      <c r="M77" s="37" t="s">
        <v>350</v>
      </c>
      <c r="N77" s="39">
        <v>44109</v>
      </c>
      <c r="O77" s="40">
        <v>44196</v>
      </c>
      <c r="P77" s="6"/>
      <c r="Q77" s="41" t="s">
        <v>438</v>
      </c>
      <c r="R77" s="43">
        <v>48400</v>
      </c>
      <c r="S77" s="43">
        <v>48400</v>
      </c>
      <c r="T77" s="12"/>
      <c r="U77" s="12"/>
      <c r="W77" t="s">
        <v>82</v>
      </c>
      <c r="X77" s="2"/>
      <c r="Y77" s="2" t="s">
        <v>85</v>
      </c>
      <c r="Z77" s="3">
        <v>44216</v>
      </c>
      <c r="AA77" s="3">
        <v>44216</v>
      </c>
    </row>
    <row r="78" spans="1:27" x14ac:dyDescent="0.25">
      <c r="A78" s="2">
        <v>2020</v>
      </c>
      <c r="B78" s="3">
        <v>44105</v>
      </c>
      <c r="C78" s="4">
        <v>44196</v>
      </c>
      <c r="D78" s="2" t="s">
        <v>72</v>
      </c>
      <c r="E78" s="13" t="s">
        <v>215</v>
      </c>
      <c r="F78" s="16" t="s">
        <v>237</v>
      </c>
      <c r="G78" s="2" t="s">
        <v>83</v>
      </c>
      <c r="H78" s="5" t="s">
        <v>143</v>
      </c>
      <c r="I78" t="s">
        <v>79</v>
      </c>
      <c r="J78" s="18"/>
      <c r="K78" s="19"/>
      <c r="L78" s="19"/>
      <c r="M78" s="37" t="s">
        <v>134</v>
      </c>
      <c r="N78" s="39">
        <v>44109</v>
      </c>
      <c r="O78" s="40">
        <v>44196</v>
      </c>
      <c r="P78" s="6"/>
      <c r="Q78" s="41" t="s">
        <v>439</v>
      </c>
      <c r="R78" s="43">
        <v>25862.07</v>
      </c>
      <c r="S78" s="43">
        <v>30000</v>
      </c>
      <c r="T78" s="12"/>
      <c r="U78" s="12"/>
      <c r="W78" t="s">
        <v>82</v>
      </c>
      <c r="X78" s="2"/>
      <c r="Y78" s="2" t="s">
        <v>85</v>
      </c>
      <c r="Z78" s="3">
        <v>44216</v>
      </c>
      <c r="AA78" s="3">
        <v>44216</v>
      </c>
    </row>
    <row r="79" spans="1:27" x14ac:dyDescent="0.25">
      <c r="A79" s="2">
        <v>2020</v>
      </c>
      <c r="B79" s="3">
        <v>44105</v>
      </c>
      <c r="C79" s="4">
        <v>44196</v>
      </c>
      <c r="D79" s="2" t="s">
        <v>72</v>
      </c>
      <c r="E79" s="13" t="s">
        <v>216</v>
      </c>
      <c r="F79" s="16" t="s">
        <v>237</v>
      </c>
      <c r="G79" s="2" t="s">
        <v>83</v>
      </c>
      <c r="H79" s="5" t="s">
        <v>143</v>
      </c>
      <c r="I79" t="s">
        <v>79</v>
      </c>
      <c r="J79" s="19" t="s">
        <v>351</v>
      </c>
      <c r="K79" s="19" t="s">
        <v>352</v>
      </c>
      <c r="L79" s="19" t="s">
        <v>133</v>
      </c>
      <c r="M79" s="37"/>
      <c r="N79" s="39">
        <v>44109</v>
      </c>
      <c r="O79" s="40">
        <v>44196</v>
      </c>
      <c r="P79" s="6"/>
      <c r="Q79" s="41" t="s">
        <v>440</v>
      </c>
      <c r="R79" s="43">
        <v>12068.97</v>
      </c>
      <c r="S79" s="43">
        <v>14000</v>
      </c>
      <c r="T79" s="12"/>
      <c r="U79" s="12"/>
      <c r="W79" t="s">
        <v>82</v>
      </c>
      <c r="X79" s="2"/>
      <c r="Y79" s="2" t="s">
        <v>85</v>
      </c>
      <c r="Z79" s="3">
        <v>44216</v>
      </c>
      <c r="AA79" s="3">
        <v>44216</v>
      </c>
    </row>
    <row r="80" spans="1:27" x14ac:dyDescent="0.25">
      <c r="A80" s="2">
        <v>2020</v>
      </c>
      <c r="B80" s="3">
        <v>44105</v>
      </c>
      <c r="C80" s="4">
        <v>44196</v>
      </c>
      <c r="D80" s="2" t="s">
        <v>72</v>
      </c>
      <c r="E80" s="13" t="s">
        <v>217</v>
      </c>
      <c r="F80" s="16" t="s">
        <v>237</v>
      </c>
      <c r="G80" s="2" t="s">
        <v>83</v>
      </c>
      <c r="H80" s="5" t="s">
        <v>143</v>
      </c>
      <c r="I80" t="s">
        <v>79</v>
      </c>
      <c r="J80" s="18"/>
      <c r="K80" s="19"/>
      <c r="L80" s="19"/>
      <c r="M80" s="37" t="s">
        <v>353</v>
      </c>
      <c r="N80" s="39">
        <v>44123</v>
      </c>
      <c r="O80" s="40">
        <v>44184</v>
      </c>
      <c r="P80" s="6"/>
      <c r="Q80" s="41" t="s">
        <v>441</v>
      </c>
      <c r="R80" s="43">
        <v>610000</v>
      </c>
      <c r="S80" s="43">
        <v>610000</v>
      </c>
      <c r="T80" s="12"/>
      <c r="U80" s="12"/>
      <c r="W80" t="s">
        <v>82</v>
      </c>
      <c r="X80" s="2"/>
      <c r="Y80" s="2" t="s">
        <v>85</v>
      </c>
      <c r="Z80" s="3">
        <v>44216</v>
      </c>
      <c r="AA80" s="3">
        <v>44216</v>
      </c>
    </row>
    <row r="81" spans="1:27" x14ac:dyDescent="0.25">
      <c r="A81" s="2">
        <v>2020</v>
      </c>
      <c r="B81" s="3">
        <v>44105</v>
      </c>
      <c r="C81" s="4">
        <v>44196</v>
      </c>
      <c r="D81" s="2" t="s">
        <v>72</v>
      </c>
      <c r="E81" s="13" t="s">
        <v>218</v>
      </c>
      <c r="F81" s="16" t="s">
        <v>237</v>
      </c>
      <c r="G81" s="2" t="s">
        <v>83</v>
      </c>
      <c r="H81" s="5" t="s">
        <v>143</v>
      </c>
      <c r="I81" t="s">
        <v>79</v>
      </c>
      <c r="J81" s="18"/>
      <c r="K81" s="19"/>
      <c r="L81" s="19"/>
      <c r="M81" s="37" t="s">
        <v>354</v>
      </c>
      <c r="N81" s="39">
        <v>44123</v>
      </c>
      <c r="O81" s="40">
        <v>44184</v>
      </c>
      <c r="P81" s="6"/>
      <c r="Q81" s="41" t="s">
        <v>442</v>
      </c>
      <c r="R81" s="43">
        <v>387500</v>
      </c>
      <c r="S81" s="43">
        <v>449500</v>
      </c>
      <c r="T81" s="12"/>
      <c r="U81" s="12"/>
      <c r="W81" t="s">
        <v>82</v>
      </c>
      <c r="X81" s="2"/>
      <c r="Y81" s="2" t="s">
        <v>85</v>
      </c>
      <c r="Z81" s="3">
        <v>44216</v>
      </c>
      <c r="AA81" s="3">
        <v>44216</v>
      </c>
    </row>
    <row r="82" spans="1:27" x14ac:dyDescent="0.25">
      <c r="A82" s="2">
        <v>2020</v>
      </c>
      <c r="B82" s="3">
        <v>44105</v>
      </c>
      <c r="C82" s="4">
        <v>44196</v>
      </c>
      <c r="D82" s="2" t="s">
        <v>72</v>
      </c>
      <c r="E82" s="13" t="s">
        <v>219</v>
      </c>
      <c r="F82" s="16" t="s">
        <v>237</v>
      </c>
      <c r="G82" s="2" t="s">
        <v>83</v>
      </c>
      <c r="H82" s="5" t="s">
        <v>143</v>
      </c>
      <c r="I82" t="s">
        <v>79</v>
      </c>
      <c r="J82" s="18"/>
      <c r="K82" s="19"/>
      <c r="L82" s="19"/>
      <c r="M82" s="37" t="s">
        <v>353</v>
      </c>
      <c r="N82" s="39">
        <v>44123</v>
      </c>
      <c r="O82" s="40">
        <v>44184</v>
      </c>
      <c r="P82" s="6"/>
      <c r="Q82" s="41" t="s">
        <v>443</v>
      </c>
      <c r="R82" s="43">
        <v>345000</v>
      </c>
      <c r="S82" s="43">
        <v>345000</v>
      </c>
      <c r="T82" s="12"/>
      <c r="U82" s="12"/>
      <c r="W82" t="s">
        <v>82</v>
      </c>
      <c r="X82" s="2"/>
      <c r="Y82" s="2" t="s">
        <v>85</v>
      </c>
      <c r="Z82" s="3">
        <v>44216</v>
      </c>
      <c r="AA82" s="3">
        <v>44216</v>
      </c>
    </row>
    <row r="83" spans="1:27" x14ac:dyDescent="0.25">
      <c r="A83" s="2">
        <v>2020</v>
      </c>
      <c r="B83" s="3">
        <v>44105</v>
      </c>
      <c r="C83" s="4">
        <v>44196</v>
      </c>
      <c r="D83" s="2" t="s">
        <v>72</v>
      </c>
      <c r="E83" s="13" t="s">
        <v>220</v>
      </c>
      <c r="F83" s="16" t="s">
        <v>237</v>
      </c>
      <c r="G83" s="2" t="s">
        <v>83</v>
      </c>
      <c r="H83" s="5" t="s">
        <v>143</v>
      </c>
      <c r="I83" t="s">
        <v>79</v>
      </c>
      <c r="J83" s="18"/>
      <c r="K83" s="19"/>
      <c r="L83" s="18"/>
      <c r="M83" s="37" t="s">
        <v>355</v>
      </c>
      <c r="N83" s="39">
        <v>44123</v>
      </c>
      <c r="O83" s="40">
        <v>44184</v>
      </c>
      <c r="P83" s="6"/>
      <c r="Q83" s="41" t="s">
        <v>444</v>
      </c>
      <c r="R83" s="43">
        <v>301623.31</v>
      </c>
      <c r="S83" s="43">
        <v>349883.04</v>
      </c>
      <c r="T83" s="12"/>
      <c r="U83" s="12"/>
      <c r="W83" t="s">
        <v>82</v>
      </c>
      <c r="X83" s="2"/>
      <c r="Y83" s="2" t="s">
        <v>85</v>
      </c>
      <c r="Z83" s="3">
        <v>44216</v>
      </c>
      <c r="AA83" s="3">
        <v>44216</v>
      </c>
    </row>
    <row r="84" spans="1:27" x14ac:dyDescent="0.25">
      <c r="A84" s="2">
        <v>2020</v>
      </c>
      <c r="B84" s="3">
        <v>44105</v>
      </c>
      <c r="C84" s="4">
        <v>44196</v>
      </c>
      <c r="D84" s="2" t="s">
        <v>72</v>
      </c>
      <c r="E84" s="14" t="s">
        <v>221</v>
      </c>
      <c r="F84" s="17" t="s">
        <v>238</v>
      </c>
      <c r="G84" s="2" t="s">
        <v>83</v>
      </c>
      <c r="H84" s="5" t="s">
        <v>239</v>
      </c>
      <c r="I84" t="s">
        <v>79</v>
      </c>
      <c r="J84" s="18"/>
      <c r="K84" s="19"/>
      <c r="L84" s="19"/>
      <c r="M84" s="37" t="s">
        <v>356</v>
      </c>
      <c r="N84" s="39">
        <v>43922</v>
      </c>
      <c r="O84" s="40">
        <v>44196</v>
      </c>
      <c r="P84" s="6"/>
      <c r="Q84" s="41" t="s">
        <v>445</v>
      </c>
      <c r="R84" s="44">
        <v>1</v>
      </c>
      <c r="S84" s="44">
        <v>1</v>
      </c>
      <c r="T84" s="12"/>
      <c r="U84" s="12"/>
      <c r="W84" t="s">
        <v>82</v>
      </c>
      <c r="X84" s="2"/>
      <c r="Y84" s="2" t="s">
        <v>85</v>
      </c>
      <c r="Z84" s="3">
        <v>44216</v>
      </c>
      <c r="AA84" s="3">
        <v>44216</v>
      </c>
    </row>
    <row r="85" spans="1:27" x14ac:dyDescent="0.25">
      <c r="A85" s="2">
        <v>2020</v>
      </c>
      <c r="B85" s="3">
        <v>44105</v>
      </c>
      <c r="C85" s="4">
        <v>44196</v>
      </c>
      <c r="D85" s="2" t="s">
        <v>72</v>
      </c>
      <c r="E85" s="14" t="s">
        <v>222</v>
      </c>
      <c r="F85" s="17" t="s">
        <v>238</v>
      </c>
      <c r="G85" s="2" t="s">
        <v>83</v>
      </c>
      <c r="H85" s="5" t="s">
        <v>239</v>
      </c>
      <c r="I85" t="s">
        <v>79</v>
      </c>
      <c r="J85" s="18"/>
      <c r="K85" s="19"/>
      <c r="L85" s="19"/>
      <c r="M85" s="37" t="s">
        <v>357</v>
      </c>
      <c r="N85" s="39">
        <v>43922</v>
      </c>
      <c r="O85" s="40">
        <v>44196</v>
      </c>
      <c r="P85" s="6"/>
      <c r="Q85" s="41" t="s">
        <v>446</v>
      </c>
      <c r="R85" s="44">
        <v>1</v>
      </c>
      <c r="S85" s="44">
        <v>1</v>
      </c>
      <c r="T85" s="12"/>
      <c r="U85" s="12"/>
      <c r="W85" t="s">
        <v>82</v>
      </c>
      <c r="X85" s="2"/>
      <c r="Y85" s="2" t="s">
        <v>85</v>
      </c>
      <c r="Z85" s="3">
        <v>44216</v>
      </c>
      <c r="AA85" s="3">
        <v>44216</v>
      </c>
    </row>
    <row r="86" spans="1:27" x14ac:dyDescent="0.25">
      <c r="A86" s="2">
        <v>2020</v>
      </c>
      <c r="B86" s="3">
        <v>44105</v>
      </c>
      <c r="C86" s="4">
        <v>44196</v>
      </c>
      <c r="D86" s="2" t="s">
        <v>72</v>
      </c>
      <c r="E86" s="14" t="s">
        <v>223</v>
      </c>
      <c r="F86" s="17" t="s">
        <v>238</v>
      </c>
      <c r="G86" s="2" t="s">
        <v>83</v>
      </c>
      <c r="H86" s="5" t="s">
        <v>239</v>
      </c>
      <c r="I86" t="s">
        <v>79</v>
      </c>
      <c r="J86" s="18"/>
      <c r="K86" s="19"/>
      <c r="L86" s="18"/>
      <c r="M86" s="37" t="s">
        <v>87</v>
      </c>
      <c r="N86" s="39">
        <v>43922</v>
      </c>
      <c r="O86" s="40">
        <v>44196</v>
      </c>
      <c r="P86" s="6"/>
      <c r="Q86" s="41" t="s">
        <v>447</v>
      </c>
      <c r="R86" s="44">
        <v>1</v>
      </c>
      <c r="S86" s="44">
        <v>1</v>
      </c>
      <c r="T86" s="12"/>
      <c r="U86" s="12"/>
      <c r="W86" t="s">
        <v>82</v>
      </c>
      <c r="X86" s="2"/>
      <c r="Y86" s="2" t="s">
        <v>85</v>
      </c>
      <c r="Z86" s="3">
        <v>44216</v>
      </c>
      <c r="AA86" s="3">
        <v>44216</v>
      </c>
    </row>
    <row r="87" spans="1:27" x14ac:dyDescent="0.25">
      <c r="A87" s="2">
        <v>2020</v>
      </c>
      <c r="B87" s="3">
        <v>44105</v>
      </c>
      <c r="C87" s="4">
        <v>44196</v>
      </c>
      <c r="D87" s="2" t="s">
        <v>72</v>
      </c>
      <c r="E87" s="14" t="s">
        <v>224</v>
      </c>
      <c r="F87" s="17" t="s">
        <v>238</v>
      </c>
      <c r="G87" s="2" t="s">
        <v>83</v>
      </c>
      <c r="H87" s="5" t="s">
        <v>239</v>
      </c>
      <c r="I87" t="s">
        <v>79</v>
      </c>
      <c r="J87" s="18"/>
      <c r="K87" s="18"/>
      <c r="L87" s="18"/>
      <c r="M87" s="37" t="s">
        <v>358</v>
      </c>
      <c r="N87" s="39">
        <v>43922</v>
      </c>
      <c r="O87" s="40">
        <v>44196</v>
      </c>
      <c r="P87" s="6"/>
      <c r="Q87" s="41" t="s">
        <v>448</v>
      </c>
      <c r="R87" s="44">
        <v>1</v>
      </c>
      <c r="S87" s="44">
        <v>1</v>
      </c>
      <c r="T87" s="12"/>
      <c r="U87" s="12"/>
      <c r="W87" t="s">
        <v>82</v>
      </c>
      <c r="X87" s="2"/>
      <c r="Y87" s="2" t="s">
        <v>85</v>
      </c>
      <c r="Z87" s="3">
        <v>44216</v>
      </c>
      <c r="AA87" s="3">
        <v>44216</v>
      </c>
    </row>
    <row r="88" spans="1:27" x14ac:dyDescent="0.25">
      <c r="A88" s="2">
        <v>2020</v>
      </c>
      <c r="B88" s="3">
        <v>44105</v>
      </c>
      <c r="C88" s="4">
        <v>44196</v>
      </c>
      <c r="D88" s="2" t="s">
        <v>72</v>
      </c>
      <c r="E88" s="14" t="s">
        <v>225</v>
      </c>
      <c r="F88" s="17" t="s">
        <v>238</v>
      </c>
      <c r="G88" s="2" t="s">
        <v>83</v>
      </c>
      <c r="H88" s="5" t="s">
        <v>239</v>
      </c>
      <c r="I88" t="s">
        <v>79</v>
      </c>
      <c r="J88" s="18"/>
      <c r="K88" s="19"/>
      <c r="L88" s="18"/>
      <c r="M88" s="37" t="s">
        <v>359</v>
      </c>
      <c r="N88" s="39">
        <v>43922</v>
      </c>
      <c r="O88" s="40">
        <v>44196</v>
      </c>
      <c r="P88" s="6"/>
      <c r="Q88" s="41" t="s">
        <v>449</v>
      </c>
      <c r="R88" s="44">
        <v>1</v>
      </c>
      <c r="S88" s="44">
        <v>1</v>
      </c>
      <c r="T88" s="12"/>
      <c r="U88" s="12"/>
      <c r="W88" t="s">
        <v>82</v>
      </c>
      <c r="X88" s="2"/>
      <c r="Y88" s="2" t="s">
        <v>85</v>
      </c>
      <c r="Z88" s="3">
        <v>44216</v>
      </c>
      <c r="AA88" s="3">
        <v>44216</v>
      </c>
    </row>
    <row r="89" spans="1:27" x14ac:dyDescent="0.25">
      <c r="A89" s="2">
        <v>2020</v>
      </c>
      <c r="B89" s="3">
        <v>44105</v>
      </c>
      <c r="C89" s="4">
        <v>44196</v>
      </c>
      <c r="D89" s="2" t="s">
        <v>72</v>
      </c>
      <c r="E89" s="14" t="s">
        <v>226</v>
      </c>
      <c r="F89" s="17" t="s">
        <v>238</v>
      </c>
      <c r="G89" s="2" t="s">
        <v>83</v>
      </c>
      <c r="H89" s="5" t="s">
        <v>239</v>
      </c>
      <c r="I89" t="s">
        <v>79</v>
      </c>
      <c r="J89" s="18"/>
      <c r="K89" s="18"/>
      <c r="L89" s="18"/>
      <c r="M89" s="37" t="s">
        <v>360</v>
      </c>
      <c r="N89" s="39">
        <v>43922</v>
      </c>
      <c r="O89" s="40">
        <v>44196</v>
      </c>
      <c r="P89" s="6"/>
      <c r="Q89" s="41" t="s">
        <v>450</v>
      </c>
      <c r="R89" s="44">
        <v>1</v>
      </c>
      <c r="S89" s="44">
        <v>1</v>
      </c>
      <c r="T89" s="12"/>
      <c r="U89" s="12"/>
      <c r="W89" t="s">
        <v>82</v>
      </c>
      <c r="X89" s="2"/>
      <c r="Y89" s="2" t="s">
        <v>85</v>
      </c>
      <c r="Z89" s="3">
        <v>44216</v>
      </c>
      <c r="AA89" s="3">
        <v>44216</v>
      </c>
    </row>
    <row r="90" spans="1:27" x14ac:dyDescent="0.25">
      <c r="A90" s="2">
        <v>2020</v>
      </c>
      <c r="B90" s="3">
        <v>44105</v>
      </c>
      <c r="C90" s="4">
        <v>44196</v>
      </c>
      <c r="D90" s="2" t="s">
        <v>72</v>
      </c>
      <c r="E90" s="14" t="s">
        <v>227</v>
      </c>
      <c r="F90" s="17" t="s">
        <v>238</v>
      </c>
      <c r="G90" s="2" t="s">
        <v>83</v>
      </c>
      <c r="H90" s="5" t="s">
        <v>239</v>
      </c>
      <c r="I90" t="s">
        <v>79</v>
      </c>
      <c r="J90" s="18"/>
      <c r="K90" s="19"/>
      <c r="L90" s="18"/>
      <c r="M90" s="37" t="s">
        <v>88</v>
      </c>
      <c r="N90" s="39">
        <v>43922</v>
      </c>
      <c r="O90" s="40">
        <v>44196</v>
      </c>
      <c r="P90" s="6"/>
      <c r="Q90" s="41" t="s">
        <v>451</v>
      </c>
      <c r="R90" s="44">
        <v>1</v>
      </c>
      <c r="S90" s="44">
        <v>1</v>
      </c>
      <c r="T90" s="12"/>
      <c r="U90" s="12"/>
      <c r="W90" t="s">
        <v>82</v>
      </c>
      <c r="X90" s="2"/>
      <c r="Y90" s="2" t="s">
        <v>85</v>
      </c>
      <c r="Z90" s="3">
        <v>44216</v>
      </c>
      <c r="AA90" s="3">
        <v>44216</v>
      </c>
    </row>
    <row r="91" spans="1:27" x14ac:dyDescent="0.25">
      <c r="A91" s="2">
        <v>2020</v>
      </c>
      <c r="B91" s="3">
        <v>44105</v>
      </c>
      <c r="C91" s="4">
        <v>44196</v>
      </c>
      <c r="D91" s="2" t="s">
        <v>72</v>
      </c>
      <c r="E91" s="14" t="s">
        <v>228</v>
      </c>
      <c r="F91" s="17" t="s">
        <v>238</v>
      </c>
      <c r="G91" s="2" t="s">
        <v>83</v>
      </c>
      <c r="H91" s="5" t="s">
        <v>239</v>
      </c>
      <c r="I91" t="s">
        <v>79</v>
      </c>
      <c r="J91" s="18"/>
      <c r="K91" s="18"/>
      <c r="L91" s="18"/>
      <c r="M91" s="37" t="s">
        <v>361</v>
      </c>
      <c r="N91" s="39">
        <v>43922</v>
      </c>
      <c r="O91" s="40">
        <v>44196</v>
      </c>
      <c r="P91" s="6"/>
      <c r="Q91" s="41" t="s">
        <v>452</v>
      </c>
      <c r="R91" s="44">
        <v>1</v>
      </c>
      <c r="S91" s="44">
        <v>1</v>
      </c>
      <c r="T91" s="12"/>
      <c r="U91" s="12"/>
      <c r="W91" t="s">
        <v>82</v>
      </c>
      <c r="X91" s="2"/>
      <c r="Y91" s="2" t="s">
        <v>85</v>
      </c>
      <c r="Z91" s="3">
        <v>44216</v>
      </c>
      <c r="AA91" s="3">
        <v>44216</v>
      </c>
    </row>
    <row r="92" spans="1:27" x14ac:dyDescent="0.25">
      <c r="A92" s="2">
        <v>2020</v>
      </c>
      <c r="B92" s="3">
        <v>44105</v>
      </c>
      <c r="C92" s="4">
        <v>44196</v>
      </c>
      <c r="D92" s="2" t="s">
        <v>72</v>
      </c>
      <c r="E92" s="14" t="s">
        <v>229</v>
      </c>
      <c r="F92" s="17" t="s">
        <v>238</v>
      </c>
      <c r="G92" s="2" t="s">
        <v>83</v>
      </c>
      <c r="H92" s="5" t="s">
        <v>239</v>
      </c>
      <c r="I92" t="s">
        <v>79</v>
      </c>
      <c r="J92" s="18"/>
      <c r="K92" s="19"/>
      <c r="L92" s="18"/>
      <c r="M92" s="37" t="s">
        <v>362</v>
      </c>
      <c r="N92" s="39">
        <v>43922</v>
      </c>
      <c r="O92" s="40">
        <v>44196</v>
      </c>
      <c r="P92" s="6"/>
      <c r="Q92" s="41" t="s">
        <v>453</v>
      </c>
      <c r="R92" s="44">
        <v>1</v>
      </c>
      <c r="S92" s="44">
        <v>1</v>
      </c>
      <c r="T92" s="12"/>
      <c r="U92" s="12"/>
      <c r="W92" t="s">
        <v>82</v>
      </c>
      <c r="X92" s="2"/>
      <c r="Y92" s="2" t="s">
        <v>85</v>
      </c>
      <c r="Z92" s="3">
        <v>44216</v>
      </c>
      <c r="AA92" s="3">
        <v>44216</v>
      </c>
    </row>
    <row r="93" spans="1:27" x14ac:dyDescent="0.25">
      <c r="A93" s="2">
        <v>2020</v>
      </c>
      <c r="B93" s="3">
        <v>44105</v>
      </c>
      <c r="C93" s="4">
        <v>44196</v>
      </c>
      <c r="D93" s="2" t="s">
        <v>72</v>
      </c>
      <c r="E93" s="14" t="s">
        <v>230</v>
      </c>
      <c r="F93" s="17" t="s">
        <v>238</v>
      </c>
      <c r="G93" s="2" t="s">
        <v>83</v>
      </c>
      <c r="H93" s="5" t="s">
        <v>239</v>
      </c>
      <c r="I93" t="s">
        <v>79</v>
      </c>
      <c r="J93" s="18"/>
      <c r="K93" s="18"/>
      <c r="L93" s="18"/>
      <c r="M93" s="37" t="s">
        <v>363</v>
      </c>
      <c r="N93" s="39">
        <v>43864</v>
      </c>
      <c r="O93" s="40">
        <v>44196</v>
      </c>
      <c r="P93" s="6"/>
      <c r="Q93" s="41" t="s">
        <v>454</v>
      </c>
      <c r="R93" s="44">
        <v>1</v>
      </c>
      <c r="S93" s="44">
        <v>1</v>
      </c>
      <c r="T93" s="12"/>
      <c r="U93" s="12"/>
      <c r="W93" t="s">
        <v>82</v>
      </c>
      <c r="X93" s="2"/>
      <c r="Y93" s="2" t="s">
        <v>85</v>
      </c>
      <c r="Z93" s="3">
        <v>44216</v>
      </c>
      <c r="AA93" s="3">
        <v>44216</v>
      </c>
    </row>
    <row r="94" spans="1:27" x14ac:dyDescent="0.25">
      <c r="A94" s="2">
        <v>2020</v>
      </c>
      <c r="B94" s="3">
        <v>44105</v>
      </c>
      <c r="C94" s="4">
        <v>44196</v>
      </c>
      <c r="D94" s="2" t="s">
        <v>72</v>
      </c>
      <c r="E94" s="14" t="s">
        <v>231</v>
      </c>
      <c r="F94" s="17" t="s">
        <v>238</v>
      </c>
      <c r="G94" s="2" t="s">
        <v>83</v>
      </c>
      <c r="H94" s="5" t="s">
        <v>239</v>
      </c>
      <c r="I94" t="s">
        <v>79</v>
      </c>
      <c r="J94" s="18"/>
      <c r="K94" s="19"/>
      <c r="L94" s="18"/>
      <c r="M94" s="37" t="s">
        <v>363</v>
      </c>
      <c r="N94" s="39">
        <v>43864</v>
      </c>
      <c r="O94" s="40">
        <v>44196</v>
      </c>
      <c r="P94" s="6"/>
      <c r="Q94" s="41" t="s">
        <v>455</v>
      </c>
      <c r="R94" s="44">
        <v>1</v>
      </c>
      <c r="S94" s="44">
        <v>1</v>
      </c>
      <c r="T94" s="9"/>
      <c r="U94" s="12"/>
      <c r="W94" t="s">
        <v>82</v>
      </c>
      <c r="X94" s="2"/>
      <c r="Y94" s="2" t="s">
        <v>85</v>
      </c>
      <c r="Z94" s="3">
        <v>44216</v>
      </c>
      <c r="AA94" s="3">
        <v>44216</v>
      </c>
    </row>
    <row r="95" spans="1:27" x14ac:dyDescent="0.25">
      <c r="A95" s="2">
        <v>2020</v>
      </c>
      <c r="B95" s="3">
        <v>44105</v>
      </c>
      <c r="C95" s="4">
        <v>44196</v>
      </c>
      <c r="D95" s="2" t="s">
        <v>72</v>
      </c>
      <c r="E95" s="14" t="s">
        <v>232</v>
      </c>
      <c r="F95" s="17" t="s">
        <v>238</v>
      </c>
      <c r="G95" s="2" t="s">
        <v>83</v>
      </c>
      <c r="H95" s="5" t="s">
        <v>239</v>
      </c>
      <c r="I95" t="s">
        <v>79</v>
      </c>
      <c r="J95" s="18"/>
      <c r="K95" s="18"/>
      <c r="L95" s="18"/>
      <c r="M95" s="37" t="s">
        <v>357</v>
      </c>
      <c r="N95" s="39">
        <v>43922</v>
      </c>
      <c r="O95" s="40">
        <v>44196</v>
      </c>
      <c r="P95" s="6"/>
      <c r="Q95" s="41" t="s">
        <v>456</v>
      </c>
      <c r="R95" s="44">
        <v>1</v>
      </c>
      <c r="S95" s="44">
        <v>1</v>
      </c>
      <c r="T95" s="12"/>
      <c r="U95" s="12"/>
      <c r="W95" t="s">
        <v>82</v>
      </c>
      <c r="X95" s="2"/>
      <c r="Y95" s="2" t="s">
        <v>85</v>
      </c>
      <c r="Z95" s="3">
        <v>44216</v>
      </c>
      <c r="AA95" s="3">
        <v>44216</v>
      </c>
    </row>
    <row r="96" spans="1:27" x14ac:dyDescent="0.25">
      <c r="A96" s="2">
        <v>2020</v>
      </c>
      <c r="B96" s="3">
        <v>44105</v>
      </c>
      <c r="C96" s="4">
        <v>44196</v>
      </c>
      <c r="D96" s="2" t="s">
        <v>72</v>
      </c>
      <c r="E96" s="14" t="s">
        <v>233</v>
      </c>
      <c r="F96" s="17" t="s">
        <v>238</v>
      </c>
      <c r="G96" s="2" t="s">
        <v>83</v>
      </c>
      <c r="H96" s="5" t="s">
        <v>239</v>
      </c>
      <c r="I96" t="s">
        <v>79</v>
      </c>
      <c r="J96" s="18"/>
      <c r="K96" s="19"/>
      <c r="L96" s="18"/>
      <c r="M96" s="37" t="s">
        <v>364</v>
      </c>
      <c r="N96" s="39">
        <v>43922</v>
      </c>
      <c r="O96" s="40">
        <v>44196</v>
      </c>
      <c r="P96" s="6"/>
      <c r="Q96" s="41" t="s">
        <v>457</v>
      </c>
      <c r="R96" s="44">
        <v>1</v>
      </c>
      <c r="S96" s="44">
        <v>1</v>
      </c>
      <c r="T96" s="12"/>
      <c r="U96" s="12"/>
      <c r="W96" t="s">
        <v>82</v>
      </c>
      <c r="X96" s="2"/>
      <c r="Y96" s="2" t="s">
        <v>85</v>
      </c>
      <c r="Z96" s="3">
        <v>44216</v>
      </c>
      <c r="AA96" s="3">
        <v>44216</v>
      </c>
    </row>
    <row r="97" spans="1:27" x14ac:dyDescent="0.25">
      <c r="A97" s="2">
        <v>2020</v>
      </c>
      <c r="B97" s="3">
        <v>44105</v>
      </c>
      <c r="C97" s="4">
        <v>44196</v>
      </c>
      <c r="D97" s="2" t="s">
        <v>72</v>
      </c>
      <c r="E97" s="14" t="s">
        <v>234</v>
      </c>
      <c r="F97" s="17" t="s">
        <v>238</v>
      </c>
      <c r="G97" s="2" t="s">
        <v>83</v>
      </c>
      <c r="H97" s="5" t="s">
        <v>239</v>
      </c>
      <c r="I97" t="s">
        <v>79</v>
      </c>
      <c r="J97" s="18"/>
      <c r="K97" s="18"/>
      <c r="L97" s="18"/>
      <c r="M97" s="37" t="s">
        <v>365</v>
      </c>
      <c r="N97" s="39">
        <v>43922</v>
      </c>
      <c r="O97" s="40">
        <v>44196</v>
      </c>
      <c r="P97" s="6"/>
      <c r="Q97" s="41" t="s">
        <v>458</v>
      </c>
      <c r="R97" s="44">
        <v>1</v>
      </c>
      <c r="S97" s="44">
        <v>1</v>
      </c>
      <c r="T97" s="12"/>
      <c r="U97" s="12"/>
      <c r="W97" t="s">
        <v>82</v>
      </c>
      <c r="X97" s="2"/>
      <c r="Y97" s="2" t="s">
        <v>85</v>
      </c>
      <c r="Z97" s="3">
        <v>44216</v>
      </c>
      <c r="AA97" s="3">
        <v>44216</v>
      </c>
    </row>
    <row r="98" spans="1:27" x14ac:dyDescent="0.25">
      <c r="A98" s="2">
        <v>2020</v>
      </c>
      <c r="B98" s="3">
        <v>44105</v>
      </c>
      <c r="C98" s="4">
        <v>44196</v>
      </c>
      <c r="D98" s="2" t="s">
        <v>72</v>
      </c>
      <c r="E98" s="14" t="s">
        <v>235</v>
      </c>
      <c r="F98" s="17" t="s">
        <v>238</v>
      </c>
      <c r="G98" s="2" t="s">
        <v>83</v>
      </c>
      <c r="H98" s="5" t="s">
        <v>239</v>
      </c>
      <c r="I98" t="s">
        <v>79</v>
      </c>
      <c r="J98" s="18"/>
      <c r="K98" s="19"/>
      <c r="L98" s="18"/>
      <c r="M98" s="37" t="s">
        <v>366</v>
      </c>
      <c r="N98" s="39">
        <v>43952</v>
      </c>
      <c r="O98" s="40">
        <v>44196</v>
      </c>
      <c r="P98" s="6"/>
      <c r="Q98" s="41" t="s">
        <v>459</v>
      </c>
      <c r="R98" s="44">
        <v>1</v>
      </c>
      <c r="S98" s="44">
        <v>1</v>
      </c>
      <c r="T98" s="12"/>
      <c r="U98" s="12"/>
      <c r="W98" t="s">
        <v>82</v>
      </c>
      <c r="X98" s="2"/>
      <c r="Y98" s="2" t="s">
        <v>85</v>
      </c>
      <c r="Z98" s="3">
        <v>44216</v>
      </c>
      <c r="AA98" s="3">
        <v>44216</v>
      </c>
    </row>
    <row r="99" spans="1:27" x14ac:dyDescent="0.25">
      <c r="A99" s="2">
        <v>2020</v>
      </c>
      <c r="B99" s="3">
        <v>44105</v>
      </c>
      <c r="C99" s="4">
        <v>44196</v>
      </c>
      <c r="D99" s="2" t="s">
        <v>72</v>
      </c>
      <c r="E99" s="15" t="s">
        <v>236</v>
      </c>
      <c r="F99" s="16" t="s">
        <v>237</v>
      </c>
      <c r="G99" s="2" t="s">
        <v>83</v>
      </c>
      <c r="H99" s="5" t="s">
        <v>240</v>
      </c>
      <c r="I99" t="s">
        <v>79</v>
      </c>
      <c r="J99" s="18" t="s">
        <v>367</v>
      </c>
      <c r="K99" s="19" t="s">
        <v>368</v>
      </c>
      <c r="L99" s="18" t="s">
        <v>369</v>
      </c>
      <c r="M99" s="20"/>
      <c r="N99" s="39">
        <v>44136</v>
      </c>
      <c r="O99" s="40">
        <v>44196</v>
      </c>
      <c r="P99" s="6"/>
      <c r="Q99" s="41" t="s">
        <v>460</v>
      </c>
      <c r="R99" s="45">
        <v>170000</v>
      </c>
      <c r="S99" s="45">
        <v>180200</v>
      </c>
      <c r="T99" s="12"/>
      <c r="U99" s="12"/>
      <c r="W99" t="s">
        <v>82</v>
      </c>
      <c r="X99" s="2"/>
      <c r="Y99" s="2" t="s">
        <v>85</v>
      </c>
      <c r="Z99" s="3">
        <v>44216</v>
      </c>
      <c r="AA99" s="3">
        <v>44216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>
      <formula1>Hidden_13</formula1>
    </dataValidation>
    <dataValidation type="list" allowBlank="1" showErrorMessage="1" sqref="I8:I99">
      <formula1>Hidden_28</formula1>
    </dataValidation>
    <dataValidation type="list" allowBlank="1" showErrorMessage="1" sqref="W8:W99">
      <formula1>Hidden_322</formula1>
    </dataValidation>
  </dataValidations>
  <hyperlinks>
    <hyperlink ref="Q3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2020-11-04T19:40:18Z</dcterms:created>
  <dcterms:modified xsi:type="dcterms:W3CDTF">2021-01-29T14:31:16Z</dcterms:modified>
</cp:coreProperties>
</file>