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TRANSPARENCIA CUARTO TRIM. SABAD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<sst xmlns="http://schemas.openxmlformats.org/spreadsheetml/2006/main" count="345" uniqueCount="222">
  <si>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</si>
  <si>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</si>
  <si>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</si>
  <si>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</si>
  <si>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</si>
  <si>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</si>
  <si>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</si>
  <si>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</si>
  <si>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</si>
  <si>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</si>
  <si>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</si>
  <si>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</si>
  <si>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</si>
  <si>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</si>
  <si>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</si>
  <si>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</si>
  <si>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</si>
  <si>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</si>
  <si>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</si>
  <si>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</si>
  <si>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</si>
  <si>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</si>
  <si>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</si>
  <si>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</si>
  <si>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</si>
  <si>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</si>
  <si>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</si>
  <si>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</si>
  <si>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</si>
  <si>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</si>
  <si>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</si>
  <si>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</si>
  <si>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</si>
  <si>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</si>
  <si>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</si>
  <si>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</si>
  <si>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</si>
  <si>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</si>
  <si>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</si>
  <si>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</si>
  <si>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</si>
  <si>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</si>
  <si>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</si>
  <si>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</si>
  <si>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</si>
  <si>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</si>
  <si>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</si>
  <si>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</si>
  <si>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</si>
  <si>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</si>
  <si>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</si>
  <si>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</si>
  <si>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</si>
  <si>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</si>
  <si>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</si>
  <si>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</si>
  <si>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</si>
  <si>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</si>
  <si>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</si>
  <si>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</si>
  <si>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</si>
  <si>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</si>
  <si>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</si>
  <si>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</si>
  <si>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</si>
  <si>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</si>
  <si>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</si>
  <si>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</si>
  <si>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</si>
  <si>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</si>
  <si>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</si>
  <si>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</si>
  <si>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</si>
  <si>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</si>
  <si>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</si>
  <si>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</si>
  <si>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</si>
  <si>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</si>
  <si>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</si>
  <si>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</si>
  <si>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</si>
  <si>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</si>
  <si>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</si>
  <si>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</si>
  <si>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</si>
  <si>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</si>
  <si>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</si>
  <si>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</si>
  <si>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</si>
  <si>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</si>
  <si>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</si>
  <si>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</si>
  <si>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</si>
  <si>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</si>
  <si>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</si>
  <si>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</si>
  <si>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</si>
  <si>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</si>
  <si>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</si>
  <si>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</si>
  <si>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</si>
  <si>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</si>
  <si>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</si>
  <si>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</si>
  <si>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</si>
  <si>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</si>
  <si>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</si>
  <si>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</si>
  <si>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</si>
  <si>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</si>
  <si>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</si>
  <si>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</si>
  <si>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</si>
  <si>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</si>
  <si>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</si>
  <si>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</si>
  <si>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</si>
  <si>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</si>
  <si>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</si>
  <si>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</si>
  <si>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</si>
  <si>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</si>
  <si>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</si>
  <si>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</si>
  <si>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</si>
  <si>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</si>
  <si>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</si>
  <si>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</si>
  <si>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</si>
  <si>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</si>
  <si>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</si>
  <si>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</si>
  <si>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</si>
  <si>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</si>
  <si>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</si>
  <si>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</si>
  <si>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</si>
  <si>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</si>
  <si>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</si>
  <si>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</si>
  <si>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</si>
  <si>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</si>
  <si>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</si>
  <si>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</si>
  <si>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</si>
  <si>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</si>
  <si>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</si>
  <si>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</si>
  <si>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</si>
  <si>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</si>
  <si>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</si>
  <si>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</si>
  <si>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</si>
  <si>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</si>
  <si>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</si>
  <si>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</si>
  <si>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</si>
  <si>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</si>
  <si>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</si>
  <si>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</si>
  <si>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</si>
  <si>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</si>
  <si>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</si>
  <si>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</si>
  <si>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</si>
  <si>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</si>
  <si>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</si>
  <si>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</si>
  <si>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Programas Sociales</t>
  </si>
  <si>
    <t xml:space="preserve">https://www.gob.mx/cms/uploads/attachment/file/603786/ROP_PFTPG_2021_DOF.PDF </t>
  </si>
  <si>
    <t>Modalidad I</t>
  </si>
  <si>
    <t>Programa de Fortalecimiento a la Transversalidad de la Perspectiva de Género</t>
  </si>
  <si>
    <t>Reglas de Opertación del PFTPG 2021</t>
  </si>
  <si>
    <t>Fortalecer las capacidades de las mujeres mediante acciones afirmativas que impulsen la profesionalización de personas cuidadoras, a través de certificaciones en temas del cuidado de niñas y niños, personas adultas mayores y primeros auxilios, con énfasis en los Derechos Humanos, así como desarrollar acciones que contribuyan a disminuir las brechas de desigualdad para generar un cambio comunitario en Sonora.</t>
  </si>
  <si>
    <t xml:space="preserve">1.- Impulsar acciones afirmativas para el Fortalecimiento Institucional que contribuyan a la igualdad de oportunidades y el ejercicio de los derechos de las mujeres.
2.- Fortalecer los Centros para el Desarrollo de las Mujeres mediante la coordinación interinstitucional y el modelo de operación de los CDM, para atender necesidades e intereses de las mujeres en los municipios de Agua Prieta, Caborca, Cajeme, Cananea, Empalme, Etchojoa, Guaymas, Huatabampo, Magdalena, Moctezuma, Santa Ana y Ures del Estado de Sonora.
3.- Disminuir las brechas de desigualdad de género entre mujeres y hombres, desde una perspectiva de género, con especial énfasis en las tareas de cuidado de niñas, niños y personas adultas mayores. </t>
  </si>
  <si>
    <t xml:space="preserve">Programa de Apoyo a las Instancias de Mujeres en las Entidades Federativas </t>
  </si>
  <si>
    <t>Silvia Jaime Haros</t>
  </si>
  <si>
    <t>Reglas de Operación del PAIMEF 2021</t>
  </si>
  <si>
    <t>http://dof.gob.mx/nota_detalle.php?codigo=5608577&amp;fecha=23/12/2020&amp;print=true</t>
  </si>
  <si>
    <t>Mediante los comités de Contraloria Social</t>
  </si>
  <si>
    <t>Formato de quejas</t>
  </si>
  <si>
    <t>http://sonora.paimeftransparente.com/</t>
  </si>
  <si>
    <t>Contribuir en el proceso de empoderamiento para que las mujeres sonorenses ejerzan su derecho a vivir libres de violencia, mediante el fortalecimiento de las capacidades de las profesionistas; la promoción de la igualdad de derechos entre mujeres, hombres, adolescentes y jóvenes para la prevención de las violencias; y la atención a mujeres en situación de violencia, principalmente a mujeres en condiciones de vulnerabilidad social, en zonas suburbanas, rurales e indígenas del estado de Sonora.</t>
  </si>
  <si>
    <t xml:space="preserve">A. Efectuar acciones encaminadas al fortalecimiento institucional mediante el cuidado emocional y capacitación al personal de PAIMEF, que intervienen en el Programa Anual 2021, entre ellas, trabajadoras(es) sociales, psicólogas (os), abogadas (os) y facilitadoras (es) de talleres con público en general y grupos específicos para incidir en el proceso de la profesionalización en el tema de violencia contra las mujeres desde la perspectiva de género, en materia de prevención y atención integral especializada a mujeres en situación de violencia, en coordinación con los municipios proyectados
B. Establecer procesos de prevención de la violencia contra las mujeres, niñas, niños y adolescentes, mediante acciones estratégicas como son jornadas de servicios multidisciplinarios, talleres de capacitación en prevención y atención de la violencia contra las mujeres, Prevención de trata de personas, Violencia en el noviazgo, Masculinidades alternativas y talleres de difusión de derechos de las mujeres, diseñadas según las necesidades y características de los grupos participantes como son madres y padres de familia, adolescentes y jóvenes; estudiantes de los niveles básico, medio superior y superior, jornaleras agrícolas, mujeres indígenas y público en general, para promover los cambios estructurales necesarios y así contribuir a romper con esta problemática.
C. Brindar servicios especializados para mujeres en situación de violencia con la finalidad de acercar y ofrecer servicios de calidad a las usuarias y contribuir en el proceso del empoderamiento mediante la gestoría social, la atención psicológica y la asesoría legal especializada con enfoque de género, multiculturalidad, no discriminación y desde los derechos humanos, en centros de atención del Instituto Sonorense de las Mujeres e instancias apoyadas por el Programa Anual.
</t>
  </si>
  <si>
    <t>Direccion de Programas sociales</t>
  </si>
  <si>
    <t xml:space="preserve">Fondo para el Bienestar y Avance de las Mujeres </t>
  </si>
  <si>
    <t>Diana Leticia Esquer Armienta</t>
  </si>
  <si>
    <t xml:space="preserve">Briyitte Alejandra Espinoza Real </t>
  </si>
  <si>
    <t>https://semujeres.edomex.gob.mx/sites/semujeres.edomex.gob.mx/files/files/ROP_PFTPG_2021_DOF.PDF</t>
  </si>
  <si>
    <t>http://www.dof.gob.mx/nota_detalle.php?codigo=5608577&amp;fecha=23/12/2020</t>
  </si>
  <si>
    <t>Reglas de Operación del FOBAM 2021</t>
  </si>
  <si>
    <t xml:space="preserve">Desarrollar estrategias en educación integral en sexualidad y fortalecer capacidades de grupos multidisciplinarios y personal de GEPEA, mediante acciones que impulsen la prevencón y atención del embarazo infantil y adolescente desde un enfoque de inclusión, derechos sexuales y reproductivos y perspectiva de género. </t>
  </si>
  <si>
    <t xml:space="preserve">1. Fortalecer las capacidades de incidencia de grupos multidisciplinarios en los sectores de atención de violencias, salud, educación, comunitario y personal de GEPEA mediante estrategias en educación integral en sexualidad, derechos sexuales y reproductivos, con énfasis en derechos humanos e interculturalidad.  2. Realizar acciones que promuevan la creación de espacios donde sean implementados los derechos sexuales y reproductivos mediante la participación de liderazgos de niñas y adolescentes.  3. Favorecer el acceso universal a la información, educación, orientación y servicios en salud sexual y reproductiva para niñas, niños y adolescentes, por medio de foros, capacitaciones y materiales de difusión.  4. Promover la educación integral en sexualidad con énfasis en derechos humanos y perspectiva de género mediante la coordinación y vinculación con diversas instancias del Estado de Sonora. </t>
  </si>
  <si>
    <t>2,242,357.44</t>
  </si>
  <si>
    <t>6,248,007.75</t>
  </si>
  <si>
    <t>7,207,912.00</t>
  </si>
  <si>
    <t>Mediante el comité de vigilancia o correo fobam.sonora@gmail.com</t>
  </si>
  <si>
    <t xml:space="preserve">Cancelación del Convenio de Coordinación </t>
  </si>
  <si>
    <t>Informes cuanticualitativos y sistematización de las acciones</t>
  </si>
  <si>
    <t>INDESOL, ISAF</t>
  </si>
  <si>
    <t>Documentos meta y medios de verificación</t>
  </si>
  <si>
    <t>INMUJERES</t>
  </si>
  <si>
    <t>ISAF</t>
  </si>
  <si>
    <t>Comites de Contraloria Social del programa PAIMEF</t>
  </si>
  <si>
    <t>Comité de Vigilancia</t>
  </si>
  <si>
    <t>https://www.gob.mx/cms/uploads/attachment/file/616633/bases-fobam-2021.pdf</t>
  </si>
  <si>
    <t>http://www.dof.gob.mx/nota_detalle.php?codigo=5608849&amp;fecha=26/12/2020</t>
  </si>
  <si>
    <t xml:space="preserve">Subsidios de Coadyuvancia de Acciones de  la AVGM de la CONAVIM, Proyecto AVGM/SON/M1/ISM/15 y AVGM/SON/M4/ISM/22 </t>
  </si>
  <si>
    <t xml:space="preserve">Modalidad 1 </t>
  </si>
  <si>
    <t>Modalidad 4</t>
  </si>
  <si>
    <t xml:space="preserve">Daniel Guzmán Segovia </t>
  </si>
  <si>
    <t>Lineamientos AVGM 2021</t>
  </si>
  <si>
    <t>https://www.gob.mx/cms/uploads/attachment/file/604962/LINEAMIENTOS-comprimido.pdf</t>
  </si>
  <si>
    <t>Mediante al enlace estatal de la coordinación de los proyectos, a travez del correo de conavim.documentos@gmail.com</t>
  </si>
  <si>
    <t xml:space="preserve">Informes Bimestrales y Actas de cierre </t>
  </si>
  <si>
    <t>CONAVIM</t>
  </si>
  <si>
    <t>AVGM/SON/M1/ISM/15</t>
  </si>
  <si>
    <t>AVGM/SON/M1/ISM/24</t>
  </si>
  <si>
    <t xml:space="preserve">M1.- Atención, identificación y canalización de mujeres víctimas de violencia en peligro de sufrir feminicidio. Así mismo, garantizar la valoración de la víctima respecto a la </t>
  </si>
  <si>
    <t>1.-  Diseñar la metodología de evaluación idónea para instrumentar indicadores cualitativos y cuantitativos que, en el ámbito estatal y municipal, permitan evaluar las acciones detonadas por la Solicitud de AVGM.</t>
  </si>
  <si>
    <t xml:space="preserve">M4.- Atención, identificación y canalización de mujeres víctimas de violencia en peligro de sufrir feminicidio. Así mismo, garantizar la valoración de la víctima respecto a la </t>
  </si>
  <si>
    <t>1.- Fortalecer proceso de identificación y canalización de víctimas potenciales de sufrir feminicidio, mediante la inclusión de  abogadas  al equipo de personal del 911 y abogadas y psicólogas al equipo de personal del Instituto Sonorense de las Mujeres.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</si>
</sst>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603786/ROP_PFTPG_2021_DOF.PDF" TargetMode="External"/><Relationship Id="rId2" Type="http://schemas.openxmlformats.org/officeDocument/2006/relationships/hyperlink" Target="http://www.dof.gob.mx/nota_detalle.php?codigo=5608577&amp;fecha=23/12/2020" TargetMode="External"/><Relationship Id="rId1" Type="http://schemas.openxmlformats.org/officeDocument/2006/relationships/hyperlink" Target="https://semujeres.edomex.gob.mx/sites/semujeres.edomex.gob.mx/files/files/ROP_PFTPG_2021_DOF.PDF" TargetMode="External"/><Relationship Id="rId6" Type="http://schemas.openxmlformats.org/officeDocument/2006/relationships/hyperlink" Target="http://sonora.paimeftransparente.com/" TargetMode="External"/><Relationship Id="rId5" Type="http://schemas.openxmlformats.org/officeDocument/2006/relationships/hyperlink" Target="https://www.gob.mx/cms/uploads/attachment/file/616633/bases-fobam-2021.pdf" TargetMode="External"/><Relationship Id="rId4" Type="http://schemas.openxmlformats.org/officeDocument/2006/relationships/hyperlink" Target="http://dof.gob.mx/nota_detalle.php?codigo=5608577&amp;fecha=23/12/2020&amp;print=tru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2">
        <v>2021</v>
      </c>
      <c r="B8" s="3">
        <v>44470</v>
      </c>
      <c r="C8" s="3">
        <v>44561</v>
      </c>
      <c r="D8" s="12" t="s">
        <v>120</v>
      </c>
      <c r="E8" s="12" t="s">
        <v>123</v>
      </c>
      <c r="F8" t="s">
        <v>171</v>
      </c>
      <c r="G8" t="s">
        <v>170</v>
      </c>
      <c r="H8" t="s">
        <v>128</v>
      </c>
      <c r="I8" s="12" t="s">
        <v>186</v>
      </c>
      <c r="J8" t="s">
        <v>168</v>
      </c>
      <c r="K8" s="12" t="s">
        <v>172</v>
      </c>
      <c r="L8" s="4" t="s">
        <v>188</v>
      </c>
      <c r="M8" t="s">
        <v>127</v>
      </c>
      <c r="N8" s="3">
        <v>44319</v>
      </c>
      <c r="O8" s="3">
        <v>44530</v>
      </c>
      <c r="Q8">
        <v>1</v>
      </c>
      <c r="R8">
        <v>902</v>
      </c>
      <c r="T8" s="15" t="s">
        <v>194</v>
      </c>
      <c r="U8" s="11">
        <v>696600775</v>
      </c>
      <c r="V8" s="14">
        <v>2633847.4700000002</v>
      </c>
      <c r="AC8" s="14">
        <v>6966007.75</v>
      </c>
      <c r="AD8" s="11">
        <v>696600775</v>
      </c>
      <c r="AH8">
        <v>2021</v>
      </c>
      <c r="AJ8" s="12" t="s">
        <v>202</v>
      </c>
      <c r="AL8" s="5" t="s">
        <v>168</v>
      </c>
      <c r="AO8" t="s">
        <v>127</v>
      </c>
      <c r="AP8" s="12" t="s">
        <v>171</v>
      </c>
      <c r="AQ8" t="s">
        <v>129</v>
      </c>
      <c r="AR8" s="4" t="s">
        <v>169</v>
      </c>
      <c r="AV8" t="s">
        <v>184</v>
      </c>
      <c r="AW8" s="3">
        <v>44566</v>
      </c>
      <c r="AX8" s="3">
        <v>44566</v>
      </c>
    </row>
    <row r="9" spans="1:51" x14ac:dyDescent="0.25">
      <c r="A9" s="12">
        <v>2021</v>
      </c>
      <c r="B9" s="3">
        <v>44470</v>
      </c>
      <c r="C9" s="3">
        <v>44561</v>
      </c>
      <c r="D9" s="12" t="s">
        <v>120</v>
      </c>
      <c r="E9" s="12" t="s">
        <v>123</v>
      </c>
      <c r="F9" t="s">
        <v>175</v>
      </c>
      <c r="H9" t="s">
        <v>128</v>
      </c>
      <c r="I9" s="12" t="s">
        <v>176</v>
      </c>
      <c r="J9" t="s">
        <v>168</v>
      </c>
      <c r="K9" s="12" t="s">
        <v>177</v>
      </c>
      <c r="L9" s="4" t="s">
        <v>189</v>
      </c>
      <c r="M9" t="s">
        <v>127</v>
      </c>
      <c r="N9" s="3">
        <v>44277</v>
      </c>
      <c r="O9" s="3">
        <v>44561</v>
      </c>
      <c r="Q9">
        <v>2</v>
      </c>
      <c r="R9" s="10">
        <v>12000</v>
      </c>
      <c r="T9" s="15" t="s">
        <v>195</v>
      </c>
      <c r="V9" s="14">
        <v>3747560.26</v>
      </c>
      <c r="AC9" s="14">
        <v>7207912</v>
      </c>
      <c r="AD9" s="14">
        <v>7207912</v>
      </c>
      <c r="AE9" s="12" t="s">
        <v>179</v>
      </c>
      <c r="AF9" t="s">
        <v>180</v>
      </c>
      <c r="AG9" s="12" t="s">
        <v>197</v>
      </c>
      <c r="AH9" s="12">
        <v>2021</v>
      </c>
      <c r="AI9" s="12" t="s">
        <v>198</v>
      </c>
      <c r="AJ9" s="12" t="s">
        <v>199</v>
      </c>
      <c r="AL9" t="s">
        <v>168</v>
      </c>
      <c r="AN9" s="12" t="s">
        <v>203</v>
      </c>
      <c r="AO9" t="s">
        <v>127</v>
      </c>
      <c r="AP9" s="12" t="s">
        <v>175</v>
      </c>
      <c r="AQ9" t="s">
        <v>129</v>
      </c>
      <c r="AR9" s="4" t="s">
        <v>178</v>
      </c>
      <c r="AT9" s="4" t="s">
        <v>181</v>
      </c>
      <c r="AV9" t="s">
        <v>184</v>
      </c>
      <c r="AW9" s="3">
        <v>44566</v>
      </c>
      <c r="AX9" s="3">
        <v>44566</v>
      </c>
    </row>
    <row r="10" spans="1:51" x14ac:dyDescent="0.25">
      <c r="A10" s="12">
        <v>2021</v>
      </c>
      <c r="B10" s="3">
        <v>44470</v>
      </c>
      <c r="C10" s="3">
        <v>44561</v>
      </c>
      <c r="D10" s="12" t="s">
        <v>120</v>
      </c>
      <c r="E10" s="12" t="s">
        <v>123</v>
      </c>
      <c r="F10" s="12" t="s">
        <v>185</v>
      </c>
      <c r="H10" t="s">
        <v>128</v>
      </c>
      <c r="I10" s="12" t="s">
        <v>187</v>
      </c>
      <c r="J10" t="s">
        <v>168</v>
      </c>
      <c r="K10" s="12" t="s">
        <v>190</v>
      </c>
      <c r="L10" s="4" t="s">
        <v>206</v>
      </c>
      <c r="M10" t="s">
        <v>127</v>
      </c>
      <c r="N10" s="3">
        <v>44319</v>
      </c>
      <c r="O10" s="3">
        <v>44561</v>
      </c>
      <c r="Q10">
        <v>3</v>
      </c>
      <c r="R10">
        <v>1680</v>
      </c>
      <c r="T10" s="10" t="s">
        <v>193</v>
      </c>
      <c r="V10" s="14">
        <v>274057.21999999997</v>
      </c>
      <c r="AC10" s="14">
        <v>2242357.44</v>
      </c>
      <c r="AD10" s="12">
        <v>2242357.44</v>
      </c>
      <c r="AE10" s="12" t="s">
        <v>196</v>
      </c>
      <c r="AG10" s="12"/>
      <c r="AH10" s="11">
        <v>2021</v>
      </c>
      <c r="AI10" s="12" t="s">
        <v>200</v>
      </c>
      <c r="AJ10" s="12" t="s">
        <v>201</v>
      </c>
      <c r="AL10" t="s">
        <v>168</v>
      </c>
      <c r="AN10" s="12" t="s">
        <v>204</v>
      </c>
      <c r="AO10" t="s">
        <v>127</v>
      </c>
      <c r="AP10" s="12" t="s">
        <v>185</v>
      </c>
      <c r="AQ10" t="s">
        <v>129</v>
      </c>
      <c r="AR10" s="4" t="s">
        <v>205</v>
      </c>
      <c r="AV10" t="s">
        <v>184</v>
      </c>
      <c r="AW10" s="3">
        <v>44566</v>
      </c>
      <c r="AX10" s="3">
        <v>44566</v>
      </c>
    </row>
    <row r="11" spans="1:51" x14ac:dyDescent="0.25">
      <c r="A11" s="16">
        <v>2021</v>
      </c>
      <c r="B11" s="3">
        <v>44470</v>
      </c>
      <c r="C11" s="3">
        <v>44561</v>
      </c>
      <c r="D11" t="s">
        <v>120</v>
      </c>
      <c r="E11" t="s">
        <v>123</v>
      </c>
      <c r="F11" s="17" t="s">
        <v>207</v>
      </c>
      <c r="G11" s="17" t="s">
        <v>208</v>
      </c>
      <c r="H11" t="s">
        <v>128</v>
      </c>
      <c r="I11" s="17" t="s">
        <v>210</v>
      </c>
      <c r="J11" s="17" t="s">
        <v>168</v>
      </c>
      <c r="K11" s="18" t="s">
        <v>211</v>
      </c>
      <c r="L11" s="17" t="s">
        <v>212</v>
      </c>
      <c r="M11" t="s">
        <v>127</v>
      </c>
      <c r="N11" s="3">
        <v>44399</v>
      </c>
      <c r="O11" s="3">
        <v>44561</v>
      </c>
      <c r="P11" s="16"/>
      <c r="Q11" s="17">
        <v>4</v>
      </c>
      <c r="R11" s="16">
        <v>777</v>
      </c>
      <c r="T11" s="14">
        <v>2228528.69</v>
      </c>
      <c r="V11" s="14">
        <v>217896.5</v>
      </c>
      <c r="AC11" s="14">
        <v>2228528.69</v>
      </c>
      <c r="AD11" s="14">
        <v>2228528.69</v>
      </c>
      <c r="AE11" s="17" t="s">
        <v>213</v>
      </c>
      <c r="AH11">
        <v>2021</v>
      </c>
      <c r="AI11" s="17" t="s">
        <v>214</v>
      </c>
      <c r="AJ11" s="17" t="s">
        <v>215</v>
      </c>
      <c r="AL11" t="s">
        <v>168</v>
      </c>
      <c r="AO11" t="s">
        <v>127</v>
      </c>
      <c r="AP11" s="16" t="s">
        <v>216</v>
      </c>
      <c r="AQ11" t="s">
        <v>129</v>
      </c>
      <c r="AR11" s="16" t="s">
        <v>212</v>
      </c>
      <c r="AV11" t="s">
        <v>184</v>
      </c>
      <c r="AW11" s="3">
        <v>44566</v>
      </c>
      <c r="AX11" s="3">
        <v>44566</v>
      </c>
    </row>
    <row r="12" spans="1:51" x14ac:dyDescent="0.25">
      <c r="A12" s="16">
        <v>2021</v>
      </c>
      <c r="B12" s="3">
        <v>44470</v>
      </c>
      <c r="C12" s="3">
        <v>44561</v>
      </c>
      <c r="D12" t="s">
        <v>120</v>
      </c>
      <c r="E12" t="s">
        <v>123</v>
      </c>
      <c r="F12" s="17" t="s">
        <v>207</v>
      </c>
      <c r="G12" s="17" t="s">
        <v>209</v>
      </c>
      <c r="H12" t="s">
        <v>128</v>
      </c>
      <c r="I12" s="17" t="s">
        <v>210</v>
      </c>
      <c r="J12" s="17" t="s">
        <v>168</v>
      </c>
      <c r="K12" s="18" t="s">
        <v>211</v>
      </c>
      <c r="L12" s="17" t="s">
        <v>212</v>
      </c>
      <c r="M12" t="s">
        <v>127</v>
      </c>
      <c r="N12" s="3">
        <v>44399</v>
      </c>
      <c r="O12" s="3">
        <v>44561</v>
      </c>
      <c r="P12" s="16"/>
      <c r="Q12" s="17">
        <v>5</v>
      </c>
      <c r="R12" s="16">
        <v>777</v>
      </c>
      <c r="T12" s="14">
        <v>1485685.78</v>
      </c>
      <c r="V12" s="19">
        <v>0</v>
      </c>
      <c r="AC12" s="14">
        <v>1485685.78</v>
      </c>
      <c r="AD12" s="14">
        <v>1485685.78</v>
      </c>
      <c r="AE12" s="17" t="s">
        <v>213</v>
      </c>
      <c r="AH12">
        <v>2021</v>
      </c>
      <c r="AI12" s="17" t="s">
        <v>214</v>
      </c>
      <c r="AJ12" s="17" t="s">
        <v>215</v>
      </c>
      <c r="AL12" t="s">
        <v>168</v>
      </c>
      <c r="AO12" t="s">
        <v>127</v>
      </c>
      <c r="AP12" s="16" t="s">
        <v>217</v>
      </c>
      <c r="AQ12" t="s">
        <v>129</v>
      </c>
      <c r="AR12" s="16" t="s">
        <v>212</v>
      </c>
      <c r="AV12" t="s">
        <v>184</v>
      </c>
      <c r="AW12" s="3">
        <v>44566</v>
      </c>
      <c r="AX12" s="3">
        <v>44566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39">
      <formula1>Hidden_24</formula1>
    </dataValidation>
    <dataValidation type="list" allowBlank="1" showErrorMessage="1" sqref="D8:D39">
      <formula1>Hidden_13</formula1>
    </dataValidation>
    <dataValidation type="list" allowBlank="1" showErrorMessage="1" sqref="H8:H39">
      <formula1>Hidden_37</formula1>
    </dataValidation>
    <dataValidation type="list" allowBlank="1" showErrorMessage="1" sqref="M8:M39">
      <formula1>Hidden_412</formula1>
    </dataValidation>
    <dataValidation type="list" allowBlank="1" showErrorMessage="1" sqref="AO8:AO39">
      <formula1>Hidden_540</formula1>
    </dataValidation>
    <dataValidation type="list" allowBlank="1" showErrorMessage="1" sqref="AQ8:AQ39">
      <formula1>Hidden_642</formula1>
    </dataValidation>
  </dataValidations>
  <hyperlinks>
    <hyperlink ref="L8" r:id="rId1"/>
    <hyperlink ref="L9" r:id="rId2"/>
    <hyperlink ref="AR8" r:id="rId3"/>
    <hyperlink ref="AR9" r:id="rId4"/>
    <hyperlink ref="AR10" r:id="rId5"/>
    <hyperlink ref="AT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85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6" t="s">
        <v>135</v>
      </c>
      <c r="C3" s="6" t="s">
        <v>136</v>
      </c>
      <c r="D3" s="6" t="s">
        <v>137</v>
      </c>
      <c r="E3" s="6" t="s">
        <v>138</v>
      </c>
    </row>
    <row r="4" spans="1:5" x14ac:dyDescent="0.25">
      <c r="A4">
        <v>1</v>
      </c>
      <c r="B4" s="7" t="s">
        <v>173</v>
      </c>
      <c r="C4" s="7" t="s">
        <v>174</v>
      </c>
      <c r="D4" s="8" t="s">
        <v>141</v>
      </c>
      <c r="E4" s="8">
        <v>12</v>
      </c>
    </row>
    <row r="5" spans="1:5" x14ac:dyDescent="0.25">
      <c r="A5">
        <v>2</v>
      </c>
      <c r="B5" s="9" t="s">
        <v>182</v>
      </c>
      <c r="C5" s="9" t="s">
        <v>183</v>
      </c>
      <c r="D5" s="9" t="s">
        <v>141</v>
      </c>
      <c r="E5" s="9">
        <v>24</v>
      </c>
    </row>
    <row r="6" spans="1:5" x14ac:dyDescent="0.25">
      <c r="A6">
        <v>3</v>
      </c>
      <c r="B6" s="13" t="s">
        <v>191</v>
      </c>
      <c r="C6" s="13" t="s">
        <v>192</v>
      </c>
      <c r="D6" s="13" t="s">
        <v>141</v>
      </c>
      <c r="E6" s="13">
        <v>4</v>
      </c>
    </row>
    <row r="7" spans="1:5" x14ac:dyDescent="0.25">
      <c r="A7">
        <v>4</v>
      </c>
      <c r="B7" t="s">
        <v>218</v>
      </c>
      <c r="C7" t="s">
        <v>221</v>
      </c>
      <c r="D7" t="s">
        <v>141</v>
      </c>
      <c r="E7" s="20">
        <v>3</v>
      </c>
    </row>
    <row r="8" spans="1:5" x14ac:dyDescent="0.25">
      <c r="A8">
        <v>5</v>
      </c>
      <c r="B8" s="16" t="s">
        <v>220</v>
      </c>
      <c r="C8" t="s">
        <v>219</v>
      </c>
      <c r="D8" t="s">
        <v>141</v>
      </c>
      <c r="E8" s="20">
        <v>4</v>
      </c>
    </row>
  </sheetData>
  <dataValidations count="1">
    <dataValidation type="list" allowBlank="1" showErrorMessage="1" sqref="D4:D138">
      <formula1>Hidden_1_Tabla_5245083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2021-06-16T18:23:46Z</dcterms:created>
  <dcterms:modified xsi:type="dcterms:W3CDTF">2022-02-01T17:13:47Z</dcterms:modified>
</cp:coreProperties>
</file>