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TRANSPARENCIA CUARTO TRIM. SABADO\CONTRATOS ART70\FORMATOS NUEVOS CUARTO TRI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<sst xmlns="http://schemas.openxmlformats.org/spreadsheetml/2006/main" count="1167" uniqueCount="529">
  <si>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</si>
  <si>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</si>
  <si>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</si>
  <si>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</si>
  <si>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</si>
  <si>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</si>
  <si>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</si>
  <si>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</si>
  <si>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</si>
  <si>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</si>
  <si>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</si>
  <si>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</si>
  <si>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</si>
  <si>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</si>
  <si>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</si>
  <si>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</si>
  <si>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</si>
  <si>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</si>
  <si>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</si>
  <si>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</si>
  <si>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</si>
  <si>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</si>
  <si>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</si>
  <si>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</si>
  <si>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</si>
  <si>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</si>
  <si>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</si>
  <si>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</si>
  <si>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</si>
  <si>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</si>
  <si>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</si>
  <si>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</si>
  <si>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</si>
  <si>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</si>
  <si>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</si>
  <si>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</si>
  <si>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</si>
  <si>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</si>
  <si>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</si>
  <si>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</si>
  <si>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</si>
  <si>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</si>
  <si>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</si>
  <si>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</si>
  <si>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</si>
  <si>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</si>
  <si>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</si>
  <si>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</si>
  <si>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</si>
  <si>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</si>
  <si>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</si>
  <si>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</si>
  <si>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</si>
  <si>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</si>
  <si>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</si>
  <si>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</si>
  <si>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</si>
  <si>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</si>
  <si>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</si>
  <si>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</si>
  <si>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</si>
  <si>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</si>
  <si>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</si>
  <si>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</si>
  <si>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</si>
  <si>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</si>
  <si>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</si>
  <si>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</si>
  <si>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</si>
  <si>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</si>
  <si>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</si>
  <si>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</si>
  <si>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</si>
  <si>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</si>
  <si>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</si>
  <si>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</si>
  <si>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</si>
  <si>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</si>
  <si>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</si>
  <si>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</si>
  <si>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</si>
  <si>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</si>
  <si>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</si>
  <si>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</si>
  <si>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</si>
  <si>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</si>
  <si>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</si>
  <si>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</si>
  <si>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</si>
  <si>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</si>
  <si>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</si>
  <si>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</si>
  <si>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</si>
  <si>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</si>
  <si>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</si>
  <si>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</si>
  <si>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</si>
  <si>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</si>
  <si>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</si>
  <si>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</si>
  <si>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</si>
  <si>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</si>
  <si>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</si>
  <si>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</si>
  <si>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</si>
  <si>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</si>
  <si>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</si>
  <si>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</si>
  <si>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</si>
  <si>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</si>
  <si>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</si>
  <si>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</si>
  <si>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</si>
  <si>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</si>
  <si>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</si>
  <si>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</si>
  <si>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</si>
  <si>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</si>
  <si>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</si>
  <si>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</si>
  <si>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</si>
  <si>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</si>
  <si>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</si>
  <si>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</si>
  <si>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</si>
  <si>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</si>
  <si>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</si>
  <si>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</si>
  <si>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</si>
  <si>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</si>
  <si>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</si>
  <si>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</si>
  <si>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</si>
  <si>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</si>
  <si>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</si>
  <si>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</si>
  <si>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</si>
  <si>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</si>
  <si>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</si>
  <si>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</si>
  <si>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</si>
  <si>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</si>
  <si>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</si>
  <si>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</si>
  <si>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</si>
  <si>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</si>
  <si>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</si>
  <si>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</si>
  <si>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</si>
  <si>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</si>
  <si>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</si>
  <si>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</si>
  <si>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</si>
  <si>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</si>
  <si>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</si>
  <si>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</si>
  <si>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</si>
  <si>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</si>
  <si>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</si>
  <si>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</si>
  <si>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</si>
  <si>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</si>
  <si>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</si>
  <si>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</si>
  <si>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</si>
  <si>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</si>
  <si>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</si>
  <si>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</si>
  <si>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</si>
  <si>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</si>
  <si>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</si>
  <si>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</si>
  <si>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</si>
  <si>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</si>
  <si>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</si>
  <si>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</si>
  <si>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</si>
  <si>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</si>
  <si>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</si>
  <si>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</si>
  <si>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</si>
  <si>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</si>
  <si>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</si>
  <si>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</si>
  <si>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</si>
  <si>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</si>
  <si>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</si>
  <si>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</si>
  <si>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</si>
  <si>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</si>
  <si>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</si>
  <si>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</si>
  <si>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</si>
  <si>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</si>
  <si>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</si>
  <si>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</si>
  <si>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</si>
  <si>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</si>
  <si>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</si>
  <si>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</si>
  <si>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</si>
  <si>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</si>
  <si>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</si>
  <si>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</si>
  <si>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</si>
  <si>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</si>
  <si>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</si>
  <si>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</si>
  <si>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</si>
  <si>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</si>
  <si>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</si>
  <si>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</si>
  <si>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</si>
  <si>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</si>
  <si>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</si>
  <si>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</si>
  <si>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</si>
  <si>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</si>
  <si>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</si>
  <si>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</si>
  <si>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</si>
  <si>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</si>
  <si>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</si>
  <si>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</si>
  <si>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</si>
  <si>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</si>
  <si>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</si>
  <si>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</si>
  <si>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</si>
  <si>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</si>
  <si>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</si>
  <si>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</si>
  <si>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</si>
  <si>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</si>
  <si>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</si>
  <si>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</si>
  <si>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</si>
  <si>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</si>
  <si>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</si>
  <si>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</si>
  <si>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</si>
  <si>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</si>
  <si>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</si>
  <si>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</si>
  <si>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</si>
  <si>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</si>
  <si>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</si>
  <si>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</si>
  <si>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</si>
  <si>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</si>
  <si>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</si>
  <si>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</si>
  <si>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</si>
  <si>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</si>
  <si>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</si>
  <si>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</si>
  <si>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</si>
  <si>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</si>
  <si>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</si>
  <si>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</si>
  <si>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</si>
  <si>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</si>
  <si>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</si>
  <si>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</si>
  <si>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</si>
  <si>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</si>
  <si>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</si>
  <si>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</si>
  <si>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</si>
  <si>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</si>
  <si>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</si>
  <si>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</si>
  <si>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</si>
  <si>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</si>
  <si>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</si>
  <si>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</si>
  <si>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</si>
  <si>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</si>
  <si>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</si>
  <si>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</si>
  <si>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</si>
  <si>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</si>
  <si>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</si>
  <si>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</si>
  <si>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</si>
  <si>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</si>
  <si>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</si>
  <si>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</si>
  <si>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ISM-PAIMEF-21-061 </t>
  </si>
  <si>
    <t>ISM-PAIMEF-21-062</t>
  </si>
  <si>
    <t>ISM-PAIMEF-21-063</t>
  </si>
  <si>
    <t>ISM-PAIMEF-21-064</t>
  </si>
  <si>
    <t>ISM-PAIMEF-21-065</t>
  </si>
  <si>
    <t>ISM-PAIMEF-21-066</t>
  </si>
  <si>
    <t>ISM-PAIMEF-21-067</t>
  </si>
  <si>
    <t>ISM-PAIMEF-21-068</t>
  </si>
  <si>
    <t>ISM-PAIMEF-21-069</t>
  </si>
  <si>
    <t>ISM-PAIMEF-21-070</t>
  </si>
  <si>
    <t>ISM-PAIMEF-21-071</t>
  </si>
  <si>
    <t xml:space="preserve">ISM-PAIMEF-21-072 </t>
  </si>
  <si>
    <t>ISM-PAIMEF-21-073</t>
  </si>
  <si>
    <t>ISM-CONAVIM-21-001</t>
  </si>
  <si>
    <t>ISM-CONAVIM-21-002</t>
  </si>
  <si>
    <t>ISM-CONAVIM-21-003</t>
  </si>
  <si>
    <t>ISM-CONAVIM-21-005</t>
  </si>
  <si>
    <t>ISM-CONAVIM-21-006</t>
  </si>
  <si>
    <t>ISM-CONAVIM-21-007</t>
  </si>
  <si>
    <t>ISM-CONAVIM-21-008</t>
  </si>
  <si>
    <t>ISM-CONAVIM-21-009</t>
  </si>
  <si>
    <t>ISM-CONAVIM-21-010</t>
  </si>
  <si>
    <t>ISM-CONAVIM-21-011</t>
  </si>
  <si>
    <t>ISM-CONAVIM-21-012</t>
  </si>
  <si>
    <t>ISM-CONAVIM-21-013</t>
  </si>
  <si>
    <t>ISM-CONAVIM-21-014</t>
  </si>
  <si>
    <t>ISM-PFTPG-21-057</t>
  </si>
  <si>
    <t>Ley de Adquisiciones  Arrendamientos y Servicios del Sector Publico</t>
  </si>
  <si>
    <t>SERVICIOS PROFESIONALES</t>
  </si>
  <si>
    <t>ADQUISICION DE MATERIAL</t>
  </si>
  <si>
    <t xml:space="preserve">EVA </t>
  </si>
  <si>
    <t>CALDERON DE LA BARCA</t>
  </si>
  <si>
    <t>GUERRERO</t>
  </si>
  <si>
    <t xml:space="preserve">DALIA MARÍA </t>
  </si>
  <si>
    <t xml:space="preserve">VALVERDE </t>
  </si>
  <si>
    <t>ESQUER</t>
  </si>
  <si>
    <t>MELISSA DE JESÚS</t>
  </si>
  <si>
    <t xml:space="preserve">LÓPEZ </t>
  </si>
  <si>
    <t>CASTRO</t>
  </si>
  <si>
    <t xml:space="preserve">BERENICE </t>
  </si>
  <si>
    <t xml:space="preserve">RAMÍREZ </t>
  </si>
  <si>
    <t>ARCE</t>
  </si>
  <si>
    <t>JESÚS TADEO</t>
  </si>
  <si>
    <t>MANRIQUE</t>
  </si>
  <si>
    <t>GALLARDO</t>
  </si>
  <si>
    <t>LETICIA VALENTINA</t>
  </si>
  <si>
    <t>ARMIENTA</t>
  </si>
  <si>
    <t>GALAVIZ</t>
  </si>
  <si>
    <t>LISSET</t>
  </si>
  <si>
    <t>FIGUEROA</t>
  </si>
  <si>
    <t>ORDUÑO</t>
  </si>
  <si>
    <t>QUIMICOS Y LIMPIEZA PITIC, SA DE CV</t>
  </si>
  <si>
    <t>MITZEL ANGÉLICA</t>
  </si>
  <si>
    <t>GALLEGOS</t>
  </si>
  <si>
    <t xml:space="preserve"> QUINTANA</t>
  </si>
  <si>
    <t>ANA GUADALUPE</t>
  </si>
  <si>
    <t xml:space="preserve">COTA </t>
  </si>
  <si>
    <t>QUINTANA</t>
  </si>
  <si>
    <t>ALEJANDRA</t>
  </si>
  <si>
    <t>VILLEGAS</t>
  </si>
  <si>
    <t>HUGUEZ</t>
  </si>
  <si>
    <t>MICHELLE ALEJANDRA</t>
  </si>
  <si>
    <t>QUIHUI</t>
  </si>
  <si>
    <t>HERNANDEZ</t>
  </si>
  <si>
    <t>MILAGROS VIANEY</t>
  </si>
  <si>
    <t>MEJIA</t>
  </si>
  <si>
    <t>ARRIOLA</t>
  </si>
  <si>
    <t>DORIEL ITZEL</t>
  </si>
  <si>
    <t>HERNÁNDEZ</t>
  </si>
  <si>
    <t>ENCINAS</t>
  </si>
  <si>
    <t>DULCE MARÍA</t>
  </si>
  <si>
    <t>TANORI</t>
  </si>
  <si>
    <t>VALDEZ</t>
  </si>
  <si>
    <t>VERONICA</t>
  </si>
  <si>
    <t xml:space="preserve"> LARA</t>
  </si>
  <si>
    <t>CORDOVA</t>
  </si>
  <si>
    <t>MARÍA DEL CONSUELO</t>
  </si>
  <si>
    <t>RODRÍGUEZ</t>
  </si>
  <si>
    <t>YAJAIRA EVELYN</t>
  </si>
  <si>
    <t>JAVALERA</t>
  </si>
  <si>
    <t>MONTAÑO</t>
  </si>
  <si>
    <t>ARELY JOSEFINA</t>
  </si>
  <si>
    <t>HOLGUIN</t>
  </si>
  <si>
    <t>CUEVAS</t>
  </si>
  <si>
    <t>JANETH MARITZA</t>
  </si>
  <si>
    <t>RUBIO</t>
  </si>
  <si>
    <t xml:space="preserve"> GASTÉLUM</t>
  </si>
  <si>
    <t>CLAUDIA TERESA</t>
  </si>
  <si>
    <t xml:space="preserve"> VARGAS</t>
  </si>
  <si>
    <t>FRANCO</t>
  </si>
  <si>
    <t>KARLA NATHALIA</t>
  </si>
  <si>
    <t>FERNANDEZ</t>
  </si>
  <si>
    <t>CASTILLO</t>
  </si>
  <si>
    <t>CINTHYA MARÍA</t>
  </si>
  <si>
    <t>FLORES</t>
  </si>
  <si>
    <t>LAURA GUADALUPE</t>
  </si>
  <si>
    <t>MARTÍNEZ</t>
  </si>
  <si>
    <t>FERNANDA LIZET</t>
  </si>
  <si>
    <t>LÓPEZ</t>
  </si>
  <si>
    <t>DADERO</t>
  </si>
  <si>
    <t>PATRICIA CAROLINA</t>
  </si>
  <si>
    <t>TRUJILLO</t>
  </si>
  <si>
    <t>TESISTECO</t>
  </si>
  <si>
    <t>QUÍMICOS Y LIMPIEZA PITIC, SA DE CV</t>
  </si>
  <si>
    <t>VAED88022046A</t>
  </si>
  <si>
    <t>LOCM8406139D9</t>
  </si>
  <si>
    <t>RAAB980105LD4</t>
  </si>
  <si>
    <t>MAGJ8310319YA</t>
  </si>
  <si>
    <t>AIGL550403EPA</t>
  </si>
  <si>
    <t>FIOL9707086G9</t>
  </si>
  <si>
    <t>QLP900323Q33</t>
  </si>
  <si>
    <t>GAQM950204CX2</t>
  </si>
  <si>
    <t>COQA920315R28</t>
  </si>
  <si>
    <t>VIHA920207UZ0</t>
  </si>
  <si>
    <t>QUHM921118Q73</t>
  </si>
  <si>
    <t>MEAM9510136G0</t>
  </si>
  <si>
    <t>CAGE700107RU1</t>
  </si>
  <si>
    <t>HEED930402J10</t>
  </si>
  <si>
    <t>TAVD770730LW1</t>
  </si>
  <si>
    <t>LACV790203J73</t>
  </si>
  <si>
    <t>RARC640923TG3</t>
  </si>
  <si>
    <t>JAMY940724LH6</t>
  </si>
  <si>
    <t>HOCA871206SZ6</t>
  </si>
  <si>
    <t>RUGJ820224QD7</t>
  </si>
  <si>
    <t>VAFC931030NN4</t>
  </si>
  <si>
    <t>FECK930829KK7</t>
  </si>
  <si>
    <t>GAFC900119RX9</t>
  </si>
  <si>
    <t>MAGL840815FK2</t>
  </si>
  <si>
    <t>LODF790410RG9</t>
  </si>
  <si>
    <t>TUTP830829718</t>
  </si>
  <si>
    <t>Hermosillo</t>
  </si>
  <si>
    <t>Parque Madero Norte</t>
  </si>
  <si>
    <t>Dr. Noriega</t>
  </si>
  <si>
    <t>Direccion de Programas Sociales</t>
  </si>
  <si>
    <t>Direccion de Administracion y Finanzas</t>
  </si>
  <si>
    <t>37200.00</t>
  </si>
  <si>
    <t>36269.33</t>
  </si>
  <si>
    <t>28497.13</t>
  </si>
  <si>
    <t>31088.00</t>
  </si>
  <si>
    <t>44075.99</t>
  </si>
  <si>
    <t>18600.00</t>
  </si>
  <si>
    <t>23316.00</t>
  </si>
  <si>
    <t>15544.00</t>
  </si>
  <si>
    <t>9326.40</t>
  </si>
  <si>
    <t>7772.00</t>
  </si>
  <si>
    <t>50663.79</t>
  </si>
  <si>
    <t>36590.51</t>
  </si>
  <si>
    <t>86000.00</t>
  </si>
  <si>
    <t>32068.97</t>
  </si>
  <si>
    <t>31266.60</t>
  </si>
  <si>
    <t>24566.66</t>
  </si>
  <si>
    <t>26800.00</t>
  </si>
  <si>
    <t>37996.54</t>
  </si>
  <si>
    <t>16034.48</t>
  </si>
  <si>
    <t>20100.00</t>
  </si>
  <si>
    <t>13400.00</t>
  </si>
  <si>
    <t>8040.00</t>
  </si>
  <si>
    <t>6700.00</t>
  </si>
  <si>
    <t>43675.68</t>
  </si>
  <si>
    <t>31543.54</t>
  </si>
  <si>
    <t>74137.93</t>
  </si>
  <si>
    <t>Suaqui Grande</t>
  </si>
  <si>
    <t>Villa Sonora</t>
  </si>
  <si>
    <t>http://transparencia.esonora.gob.mx/NR/rdonlyres/08D9DDE5-7FA3-4B30-8384-C1E7F3A0BB7F/498331/ISMPAIMEF21061EVACALDER%C3%93NDELABARCAGUERRERO.pdf</t>
  </si>
  <si>
    <t>http://transparencia.esonora.gob.mx/NR/rdonlyres/08D9DDE5-7FA3-4B30-8384-C1E7F3A0BB7F/498332/ISMPAIMEF21062DALIAMAR%C3%8DAVALVERDEESQUER.pdf</t>
  </si>
  <si>
    <t>http://transparencia.esonora.gob.mx/NR/rdonlyres/08D9DDE5-7FA3-4B30-8384-C1E7F3A0BB7F/498333/ISMPAIMEF21063MELISSADEJES%C3%9ASL%C3%93PEZCASTRO.pdf</t>
  </si>
  <si>
    <t>http://transparencia.esonora.gob.mx/NR/rdonlyres/08D9DDE5-7FA3-4B30-8384-C1E7F3A0BB7F/498334/ISMPAIMEF21064BERENICERAM%C3%8DREZARCE.pdf</t>
  </si>
  <si>
    <t>http://transparencia.esonora.gob.mx/NR/rdonlyres/08D9DDE5-7FA3-4B30-8384-C1E7F3A0BB7F/498335/ISMPAIMEF21065JES%C3%9ASTADEOMANRIQUEGALLARDO.pdf</t>
  </si>
  <si>
    <t>http://transparencia.esonora.gob.mx/NR/rdonlyres/08D9DDE5-7FA3-4B30-8384-C1E7F3A0BB7F/498336/ISMPAIMEF21066LETICIAVALENTINAARMIENTAGALAVIZ.pdf</t>
  </si>
  <si>
    <t>http://transparencia.esonora.gob.mx/NR/rdonlyres/08D9DDE5-7FA3-4B30-8384-C1E7F3A0BB7F/498337/ISMPAIMEF21067LISSETFIGUEROAORDU%C3%91O.pdf</t>
  </si>
  <si>
    <t>http://transparencia.esonora.gob.mx/NR/rdonlyres/08D9DDE5-7FA3-4B30-8384-C1E7F3A0BB7F/498338/ISMPAIMEF21068QUIMICOSYLIMPIEZAPITIC.pdf</t>
  </si>
  <si>
    <t>http://transparencia.esonora.gob.mx/NR/rdonlyres/08D9DDE5-7FA3-4B30-8384-C1E7F3A0BB7F/498339/ISMPAIMEF21069MITZELANG%C3%89LICAGALLEGOSQUINTANA.pdf</t>
  </si>
  <si>
    <t>http://transparencia.esonora.gob.mx/NR/rdonlyres/08D9DDE5-7FA3-4B30-8384-C1E7F3A0BB7F/498340/ISMPAIMEF21070ANAGUADALUPECOTAQUINTANA.pdf</t>
  </si>
  <si>
    <t>http://transparencia.esonora.gob.mx/NR/rdonlyres/08D9DDE5-7FA3-4B30-8384-C1E7F3A0BB7F/498341/ISMPAIMEF21071ALEJANDRAVILLEGASHUGUEZ.PDF</t>
  </si>
  <si>
    <t>http://transparencia.esonora.gob.mx/NR/rdonlyres/08D9DDE5-7FA3-4B30-8384-C1E7F3A0BB7F/498342/ISMPAIMEF21072MICHELLEALEJANDRAQUIHUIHERNANDEZ.pdf</t>
  </si>
  <si>
    <t>http://transparencia.esonora.gob.mx/NR/rdonlyres/08D9DDE5-7FA3-4B30-8384-C1E7F3A0BB7F/498343/ISMPAIMEF21073MILAGROSVIANEYMEJIAARRIOLA.pdf</t>
  </si>
  <si>
    <t>http://transparencia.esonora.gob.mx/NR/rdonlyres/08D9DDE5-7FA3-4B30-8384-C1E7F3A0BB7F/498345/ISMCONAVIM21001DORIELITZELHERN%C3%81NDEZENCINAS.pdf</t>
  </si>
  <si>
    <t>http://transparencia.esonora.gob.mx/NR/rdonlyres/08D9DDE5-7FA3-4B30-8384-C1E7F3A0BB7F/498346/ISMCONAVIM21002DULCEMAR%C3%8DATANORIVALDEZ.pdf</t>
  </si>
  <si>
    <t>http://transparencia.esonora.gob.mx/NR/rdonlyres/08D9DDE5-7FA3-4B30-8384-C1E7F3A0BB7F/498347/ISMCONAVIM21003VERONICALARACORDOVA.pdf</t>
  </si>
  <si>
    <t>http://transparencia.esonora.gob.mx/NR/rdonlyres/08D9DDE5-7FA3-4B30-8384-C1E7F3A0BB7F/498348/ISMCONAVIM21005MAR%C3%8DADELCONSUELORAM%C3%8DREZRODR%C3%8DGUEZ.pdf</t>
  </si>
  <si>
    <t>http://transparencia.esonora.gob.mx/NR/rdonlyres/08D9DDE5-7FA3-4B30-8384-C1E7F3A0BB7F/498349/ISMCONAVIM21006YAJAIRAEVELYNJAVALERAMONTA%C3%91O.pdf</t>
  </si>
  <si>
    <t>http://transparencia.esonora.gob.mx/NR/rdonlyres/08D9DDE5-7FA3-4B30-8384-C1E7F3A0BB7F/498350/ISMCONAVIM21007ARELYJOSEFINAHOLGUINCUEVAS.pdf</t>
  </si>
  <si>
    <t>http://transparencia.esonora.gob.mx/NR/rdonlyres/08D9DDE5-7FA3-4B30-8384-C1E7F3A0BB7F/498351/ISMCONAVIM21008JANETHMARITZARUBIOGAST%C3%89LUM.pdf</t>
  </si>
  <si>
    <t>http://transparencia.esonora.gob.mx/NR/rdonlyres/08D9DDE5-7FA3-4B30-8384-C1E7F3A0BB7F/498352/ISMCONAVIM21009CLAUDIATERESAVARGASFRANCO.pdf</t>
  </si>
  <si>
    <t>http://transparencia.esonora.gob.mx/NR/rdonlyres/08D9DDE5-7FA3-4B30-8384-C1E7F3A0BB7F/498353/ISMCONAVIM21010KARLANATHALIAFERNANDEZCASTILLO.pdf</t>
  </si>
  <si>
    <t>http://transparencia.esonora.gob.mx/NR/rdonlyres/08D9DDE5-7FA3-4B30-8384-C1E7F3A0BB7F/498354/ISMCONAVIM21011CINTHYAMAR%C3%8DAGAST%C3%89LUMFLORES.pdf</t>
  </si>
  <si>
    <t>http://transparencia.esonora.gob.mx/NR/rdonlyres/08D9DDE5-7FA3-4B30-8384-C1E7F3A0BB7F/498355/ISMCONAVIM21012LAURAGUADALUPEMART%C3%8DNEZGALAVIZ.pdf</t>
  </si>
  <si>
    <t>http://transparencia.esonora.gob.mx/NR/rdonlyres/08D9DDE5-7FA3-4B30-8384-C1E7F3A0BB7F/498356/ISMCONAVIM21013FERNANDALIZETL%C3%93PEZDADERO.pdf</t>
  </si>
  <si>
    <t>http://transparencia.esonora.gob.mx/NR/rdonlyres/08D9DDE5-7FA3-4B30-8384-C1E7F3A0BB7F/498357/ISMCONAVIM21014PATRICIACAROLINATRUJILLOTESISTECO.pdf</t>
  </si>
  <si>
    <t>http://transparencia.esonora.gob.mx/NR/rdonlyres/08D9DDE5-7FA3-4B30-8384-C1E7F3A0BB7F/498344/ISMPFTPG21057QU%C3%8DMICOSYLIMPIEZAPITICSADECV.pdf</t>
  </si>
  <si>
    <t>Federal</t>
  </si>
  <si>
    <t>Mensual</t>
  </si>
  <si>
    <t xml:space="preserve">Servicios </t>
  </si>
  <si>
    <t>Club de Leones</t>
  </si>
  <si>
    <t>Deportiva</t>
  </si>
  <si>
    <t>Navojoa</t>
  </si>
  <si>
    <t>Ventura G. Tena</t>
  </si>
  <si>
    <t>Balderrama</t>
  </si>
  <si>
    <t>Paseo d los Jardines</t>
  </si>
  <si>
    <t>Valle Grande</t>
  </si>
  <si>
    <t>Las Torres</t>
  </si>
  <si>
    <t>Hortencia</t>
  </si>
  <si>
    <t>No especificada</t>
  </si>
  <si>
    <t>Periferico Norte</t>
  </si>
  <si>
    <t>Luis Encinas</t>
  </si>
  <si>
    <t>Caturegli</t>
  </si>
  <si>
    <t>Villas del Cortijo</t>
  </si>
  <si>
    <t>Agustin de Vildosola</t>
  </si>
  <si>
    <t>Pedregal de la Villa</t>
  </si>
  <si>
    <t>Gobernadora</t>
  </si>
  <si>
    <t>Renacimiento</t>
  </si>
  <si>
    <t>Villa Dorica</t>
  </si>
  <si>
    <t>Tres</t>
  </si>
  <si>
    <t>Jesus Garcia</t>
  </si>
  <si>
    <t>Eje Rosales</t>
  </si>
  <si>
    <t>Duende</t>
  </si>
  <si>
    <t>Arcoiris</t>
  </si>
  <si>
    <t>Maxtla</t>
  </si>
  <si>
    <t>Los alamos</t>
  </si>
  <si>
    <t>Vendimias</t>
  </si>
  <si>
    <t>La Verbena</t>
  </si>
  <si>
    <t>Dr. Alatorres</t>
  </si>
  <si>
    <t>El Sahuaral</t>
  </si>
  <si>
    <t>Imuris</t>
  </si>
  <si>
    <t>San Benito</t>
  </si>
  <si>
    <t>Ortiz Rubio</t>
  </si>
  <si>
    <t>Empalme</t>
  </si>
  <si>
    <t>Reforma Agraria</t>
  </si>
  <si>
    <t>San Luis Rio Colorado</t>
  </si>
  <si>
    <t>Gladiola</t>
  </si>
  <si>
    <t>Los Olivos</t>
  </si>
  <si>
    <t>Valle ImperiAL</t>
  </si>
  <si>
    <t>Miravalle</t>
  </si>
  <si>
    <t>Cajeme</t>
  </si>
  <si>
    <t>Tigres</t>
  </si>
  <si>
    <t>Bellavista</t>
  </si>
  <si>
    <t>Nogales</t>
  </si>
  <si>
    <t>Felix Contreras</t>
  </si>
  <si>
    <t>Burocrata</t>
  </si>
  <si>
    <t>Xicotencatl</t>
  </si>
  <si>
    <t>Paseo Valle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</si>
</sst>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/>
      <top style="thin">
        <color auto="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2"/>
      </left>
      <right style="thin">
        <color theme="0" tint="-0.14999847407452621"/>
      </right>
      <top style="thin">
        <color theme="1"/>
      </top>
      <bottom style="thin">
        <color theme="2"/>
      </bottom>
      <diagonal/>
    </border>
    <border>
      <left style="thin">
        <color theme="0" tint="-0.14999847407452621"/>
      </left>
      <right style="thin">
        <color theme="2"/>
      </right>
      <top style="thin">
        <color theme="1"/>
      </top>
      <bottom style="thin">
        <color theme="0" tint="-0.14999847407452621"/>
      </bottom>
      <diagonal/>
    </border>
    <border>
      <left style="thin">
        <color theme="2"/>
      </left>
      <right style="thin">
        <color theme="2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0" tint="-0.14999847407452621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4999847407452621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/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top"/>
    </xf>
    <xf numFmtId="0" fontId="0" fillId="3" borderId="0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/>
    </xf>
    <xf numFmtId="0" fontId="0" fillId="3" borderId="5" xfId="0" applyFont="1" applyFill="1" applyBorder="1" applyAlignment="1">
      <alignment horizontal="left" vertical="top"/>
    </xf>
    <xf numFmtId="0" fontId="0" fillId="5" borderId="6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/>
    </xf>
    <xf numFmtId="0" fontId="5" fillId="5" borderId="6" xfId="0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0" xfId="0" applyFont="1"/>
    <xf numFmtId="0" fontId="6" fillId="0" borderId="0" xfId="0" applyFont="1"/>
    <xf numFmtId="0" fontId="0" fillId="0" borderId="9" xfId="0" applyBorder="1" applyAlignment="1">
      <alignment vertical="center"/>
    </xf>
    <xf numFmtId="0" fontId="0" fillId="0" borderId="9" xfId="0" applyBorder="1"/>
    <xf numFmtId="0" fontId="0" fillId="5" borderId="10" xfId="0" applyFont="1" applyFill="1" applyBorder="1" applyAlignment="1">
      <alignment horizontal="center" vertical="top"/>
    </xf>
    <xf numFmtId="0" fontId="0" fillId="5" borderId="11" xfId="0" applyFont="1" applyFill="1" applyBorder="1" applyAlignment="1">
      <alignment horizontal="left" vertical="top"/>
    </xf>
    <xf numFmtId="0" fontId="0" fillId="0" borderId="12" xfId="0" applyBorder="1"/>
    <xf numFmtId="14" fontId="5" fillId="5" borderId="13" xfId="0" applyNumberFormat="1" applyFont="1" applyFill="1" applyBorder="1" applyAlignment="1">
      <alignment horizontal="right"/>
    </xf>
    <xf numFmtId="14" fontId="5" fillId="5" borderId="3" xfId="0" applyNumberFormat="1" applyFont="1" applyFill="1" applyBorder="1" applyAlignment="1">
      <alignment horizontal="right"/>
    </xf>
    <xf numFmtId="14" fontId="0" fillId="0" borderId="0" xfId="0" applyNumberFormat="1" applyFont="1" applyBorder="1" applyAlignment="1">
      <alignment horizontal="right"/>
    </xf>
    <xf numFmtId="14" fontId="0" fillId="0" borderId="7" xfId="0" applyNumberFormat="1" applyFont="1" applyBorder="1" applyAlignment="1">
      <alignment horizontal="right"/>
    </xf>
    <xf numFmtId="14" fontId="7" fillId="5" borderId="14" xfId="0" applyNumberFormat="1" applyFont="1" applyFill="1" applyBorder="1" applyAlignment="1">
      <alignment horizontal="right"/>
    </xf>
    <xf numFmtId="14" fontId="7" fillId="5" borderId="15" xfId="0" applyNumberFormat="1" applyFont="1" applyFill="1" applyBorder="1" applyAlignment="1">
      <alignment horizontal="right"/>
    </xf>
    <xf numFmtId="14" fontId="7" fillId="5" borderId="16" xfId="0" applyNumberFormat="1" applyFont="1" applyFill="1" applyBorder="1" applyAlignment="1">
      <alignment horizontal="right"/>
    </xf>
    <xf numFmtId="14" fontId="7" fillId="5" borderId="17" xfId="0" applyNumberFormat="1" applyFont="1" applyFill="1" applyBorder="1" applyAlignment="1">
      <alignment horizontal="right"/>
    </xf>
    <xf numFmtId="14" fontId="5" fillId="5" borderId="18" xfId="0" applyNumberFormat="1" applyFont="1" applyFill="1" applyBorder="1" applyAlignment="1">
      <alignment horizontal="right"/>
    </xf>
    <xf numFmtId="14" fontId="0" fillId="0" borderId="0" xfId="0" applyNumberFormat="1" applyFont="1" applyAlignment="1">
      <alignment horizontal="right"/>
    </xf>
    <xf numFmtId="14" fontId="5" fillId="5" borderId="19" xfId="0" applyNumberFormat="1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0" fontId="8" fillId="3" borderId="0" xfId="1" applyNumberFormat="1" applyFill="1" applyAlignment="1" applyProtection="1">
      <alignment horizontal="left" vertical="top"/>
    </xf>
    <xf numFmtId="0" fontId="6" fillId="0" borderId="20" xfId="0" applyFont="1" applyBorder="1"/>
    <xf numFmtId="0" fontId="6" fillId="6" borderId="21" xfId="0" applyFont="1" applyFill="1" applyBorder="1" applyAlignment="1">
      <alignment horizontal="left" vertical="center"/>
    </xf>
    <xf numFmtId="0" fontId="6" fillId="6" borderId="22" xfId="0" applyFont="1" applyFill="1" applyBorder="1" applyAlignment="1">
      <alignment horizontal="left" vertical="center"/>
    </xf>
    <xf numFmtId="0" fontId="6" fillId="3" borderId="0" xfId="0" applyFont="1" applyFill="1" applyBorder="1"/>
    <xf numFmtId="0" fontId="6" fillId="6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66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7" t="s">
        <v>82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44470</v>
      </c>
      <c r="C8" s="3">
        <v>44561</v>
      </c>
      <c r="D8" t="s">
        <v>149</v>
      </c>
      <c r="E8" t="s">
        <v>155</v>
      </c>
      <c r="F8" t="s">
        <v>156</v>
      </c>
      <c r="G8" s="4" t="s">
        <v>288</v>
      </c>
      <c r="H8" s="6" t="s">
        <v>315</v>
      </c>
      <c r="J8" s="7" t="s">
        <v>316</v>
      </c>
      <c r="L8" s="8" t="s">
        <v>318</v>
      </c>
      <c r="M8" s="9" t="s">
        <v>319</v>
      </c>
      <c r="N8" s="9" t="s">
        <v>320</v>
      </c>
      <c r="O8" s="10"/>
      <c r="P8" t="s">
        <v>404</v>
      </c>
      <c r="Q8" t="s">
        <v>164</v>
      </c>
      <c r="R8" t="s">
        <v>420</v>
      </c>
      <c r="S8">
        <v>177</v>
      </c>
      <c r="U8" t="s">
        <v>189</v>
      </c>
      <c r="V8" t="s">
        <v>419</v>
      </c>
      <c r="W8">
        <v>30</v>
      </c>
      <c r="X8" t="s">
        <v>418</v>
      </c>
      <c r="Y8">
        <v>30</v>
      </c>
      <c r="Z8" t="s">
        <v>418</v>
      </c>
      <c r="AA8">
        <v>26</v>
      </c>
      <c r="AB8" t="s">
        <v>235</v>
      </c>
      <c r="AC8">
        <v>83000</v>
      </c>
      <c r="AH8" t="s">
        <v>421</v>
      </c>
      <c r="AI8" t="s">
        <v>422</v>
      </c>
      <c r="AJ8" s="4" t="s">
        <v>288</v>
      </c>
      <c r="AK8" s="27">
        <v>44484</v>
      </c>
      <c r="AL8" s="27">
        <v>44484</v>
      </c>
      <c r="AM8" s="31">
        <v>44545</v>
      </c>
      <c r="AN8" s="39" t="s">
        <v>436</v>
      </c>
      <c r="AO8" s="38" t="s">
        <v>423</v>
      </c>
      <c r="AR8" t="s">
        <v>156</v>
      </c>
      <c r="AT8" t="s">
        <v>479</v>
      </c>
      <c r="AU8" s="7" t="s">
        <v>480</v>
      </c>
      <c r="AW8" s="27">
        <v>44484</v>
      </c>
      <c r="AX8" s="31">
        <v>44545</v>
      </c>
      <c r="AY8" s="41" t="s">
        <v>451</v>
      </c>
      <c r="BA8" t="s">
        <v>478</v>
      </c>
      <c r="BB8" t="s">
        <v>478</v>
      </c>
      <c r="BD8" t="s">
        <v>255</v>
      </c>
      <c r="BK8" t="s">
        <v>422</v>
      </c>
      <c r="BL8" s="3">
        <v>44592</v>
      </c>
      <c r="BM8" s="3">
        <v>44592</v>
      </c>
    </row>
    <row r="9" spans="1:66" x14ac:dyDescent="0.25">
      <c r="A9">
        <v>2021</v>
      </c>
      <c r="B9" s="3">
        <v>44470</v>
      </c>
      <c r="C9" s="3">
        <v>44561</v>
      </c>
      <c r="D9" t="s">
        <v>149</v>
      </c>
      <c r="E9" t="s">
        <v>155</v>
      </c>
      <c r="F9" t="s">
        <v>156</v>
      </c>
      <c r="G9" s="4" t="s">
        <v>289</v>
      </c>
      <c r="H9" s="6" t="s">
        <v>315</v>
      </c>
      <c r="J9" s="7" t="s">
        <v>316</v>
      </c>
      <c r="L9" t="s">
        <v>321</v>
      </c>
      <c r="M9" s="9" t="s">
        <v>322</v>
      </c>
      <c r="N9" s="9" t="s">
        <v>323</v>
      </c>
      <c r="O9" s="11"/>
      <c r="P9" s="21" t="s">
        <v>392</v>
      </c>
      <c r="Q9" t="s">
        <v>164</v>
      </c>
      <c r="R9" s="21" t="s">
        <v>449</v>
      </c>
      <c r="S9">
        <v>205</v>
      </c>
      <c r="U9" t="s">
        <v>189</v>
      </c>
      <c r="V9" t="s">
        <v>450</v>
      </c>
      <c r="W9">
        <v>30</v>
      </c>
      <c r="X9" t="s">
        <v>418</v>
      </c>
      <c r="Y9">
        <v>30</v>
      </c>
      <c r="Z9" t="s">
        <v>418</v>
      </c>
      <c r="AA9">
        <v>26</v>
      </c>
      <c r="AB9" t="s">
        <v>235</v>
      </c>
      <c r="AC9">
        <v>83106</v>
      </c>
      <c r="AH9" t="s">
        <v>421</v>
      </c>
      <c r="AI9" t="s">
        <v>422</v>
      </c>
      <c r="AJ9" s="4" t="s">
        <v>289</v>
      </c>
      <c r="AK9" s="28">
        <v>44489</v>
      </c>
      <c r="AL9" s="28">
        <v>44489</v>
      </c>
      <c r="AM9" s="32">
        <v>44561</v>
      </c>
      <c r="AN9" s="39" t="s">
        <v>437</v>
      </c>
      <c r="AO9" s="38" t="s">
        <v>424</v>
      </c>
      <c r="AR9" t="s">
        <v>156</v>
      </c>
      <c r="AT9" t="s">
        <v>479</v>
      </c>
      <c r="AU9" s="7" t="s">
        <v>480</v>
      </c>
      <c r="AW9" s="28">
        <v>44489</v>
      </c>
      <c r="AX9" s="32">
        <v>44561</v>
      </c>
      <c r="AY9" s="41" t="s">
        <v>452</v>
      </c>
      <c r="BA9" t="s">
        <v>478</v>
      </c>
      <c r="BB9" t="s">
        <v>478</v>
      </c>
      <c r="BD9" t="s">
        <v>255</v>
      </c>
      <c r="BK9" t="s">
        <v>422</v>
      </c>
      <c r="BL9" s="3">
        <v>44592</v>
      </c>
      <c r="BM9" s="3">
        <v>44592</v>
      </c>
    </row>
    <row r="10" spans="1:66" x14ac:dyDescent="0.25">
      <c r="A10">
        <v>2021</v>
      </c>
      <c r="B10" s="3">
        <v>44470</v>
      </c>
      <c r="C10" s="3">
        <v>44561</v>
      </c>
      <c r="D10" t="s">
        <v>149</v>
      </c>
      <c r="E10" t="s">
        <v>155</v>
      </c>
      <c r="F10" t="s">
        <v>156</v>
      </c>
      <c r="G10" s="4" t="s">
        <v>290</v>
      </c>
      <c r="H10" s="6" t="s">
        <v>315</v>
      </c>
      <c r="J10" s="7" t="s">
        <v>316</v>
      </c>
      <c r="L10" t="s">
        <v>324</v>
      </c>
      <c r="M10" s="9" t="s">
        <v>325</v>
      </c>
      <c r="N10" s="9" t="s">
        <v>326</v>
      </c>
      <c r="O10" s="11"/>
      <c r="P10" s="21" t="s">
        <v>393</v>
      </c>
      <c r="Q10" t="s">
        <v>164</v>
      </c>
      <c r="R10" s="21" t="s">
        <v>481</v>
      </c>
      <c r="S10">
        <v>1101</v>
      </c>
      <c r="U10" t="s">
        <v>189</v>
      </c>
      <c r="V10" t="s">
        <v>482</v>
      </c>
      <c r="W10">
        <v>42</v>
      </c>
      <c r="X10" t="s">
        <v>483</v>
      </c>
      <c r="Y10">
        <v>42</v>
      </c>
      <c r="Z10" t="s">
        <v>483</v>
      </c>
      <c r="AA10">
        <v>26</v>
      </c>
      <c r="AB10" t="s">
        <v>235</v>
      </c>
      <c r="AC10">
        <v>85860</v>
      </c>
      <c r="AH10" t="s">
        <v>421</v>
      </c>
      <c r="AI10" t="s">
        <v>422</v>
      </c>
      <c r="AJ10" s="4" t="s">
        <v>290</v>
      </c>
      <c r="AK10" s="28">
        <v>44489</v>
      </c>
      <c r="AL10" s="28">
        <v>44489</v>
      </c>
      <c r="AM10" s="33">
        <v>44545</v>
      </c>
      <c r="AN10" s="39" t="s">
        <v>438</v>
      </c>
      <c r="AO10" s="38" t="s">
        <v>425</v>
      </c>
      <c r="AR10" t="s">
        <v>156</v>
      </c>
      <c r="AT10" t="s">
        <v>479</v>
      </c>
      <c r="AU10" s="7" t="s">
        <v>480</v>
      </c>
      <c r="AW10" s="28">
        <v>44489</v>
      </c>
      <c r="AX10" s="33">
        <v>44545</v>
      </c>
      <c r="AY10" s="41" t="s">
        <v>453</v>
      </c>
      <c r="BA10" t="s">
        <v>478</v>
      </c>
      <c r="BB10" t="s">
        <v>478</v>
      </c>
      <c r="BD10" t="s">
        <v>255</v>
      </c>
      <c r="BK10" t="s">
        <v>422</v>
      </c>
      <c r="BL10" s="3">
        <v>44592</v>
      </c>
      <c r="BM10" s="3">
        <v>44592</v>
      </c>
    </row>
    <row r="11" spans="1:66" x14ac:dyDescent="0.25">
      <c r="A11">
        <v>2021</v>
      </c>
      <c r="B11" s="3">
        <v>44470</v>
      </c>
      <c r="C11" s="3">
        <v>44561</v>
      </c>
      <c r="D11" t="s">
        <v>149</v>
      </c>
      <c r="E11" t="s">
        <v>155</v>
      </c>
      <c r="F11" t="s">
        <v>156</v>
      </c>
      <c r="G11" s="4" t="s">
        <v>291</v>
      </c>
      <c r="H11" s="6" t="s">
        <v>315</v>
      </c>
      <c r="J11" s="7" t="s">
        <v>316</v>
      </c>
      <c r="L11" s="4" t="s">
        <v>327</v>
      </c>
      <c r="M11" s="9" t="s">
        <v>328</v>
      </c>
      <c r="N11" s="9" t="s">
        <v>329</v>
      </c>
      <c r="O11" s="12"/>
      <c r="P11" s="21" t="s">
        <v>394</v>
      </c>
      <c r="Q11" t="s">
        <v>183</v>
      </c>
      <c r="R11" s="21" t="s">
        <v>484</v>
      </c>
      <c r="S11">
        <v>159</v>
      </c>
      <c r="U11" t="s">
        <v>189</v>
      </c>
      <c r="V11" t="s">
        <v>485</v>
      </c>
      <c r="W11">
        <v>30</v>
      </c>
      <c r="X11" t="s">
        <v>418</v>
      </c>
      <c r="Y11">
        <v>30</v>
      </c>
      <c r="Z11" t="s">
        <v>418</v>
      </c>
      <c r="AA11">
        <v>26</v>
      </c>
      <c r="AB11" t="s">
        <v>235</v>
      </c>
      <c r="AC11">
        <v>83180</v>
      </c>
      <c r="AH11" t="s">
        <v>421</v>
      </c>
      <c r="AI11" t="s">
        <v>422</v>
      </c>
      <c r="AJ11" s="4" t="s">
        <v>291</v>
      </c>
      <c r="AK11" s="28">
        <v>44501</v>
      </c>
      <c r="AL11" s="28">
        <v>44501</v>
      </c>
      <c r="AM11" s="34">
        <v>44561</v>
      </c>
      <c r="AN11" s="39" t="s">
        <v>439</v>
      </c>
      <c r="AO11" s="38" t="s">
        <v>426</v>
      </c>
      <c r="AR11" t="s">
        <v>156</v>
      </c>
      <c r="AT11" t="s">
        <v>479</v>
      </c>
      <c r="AU11" s="7" t="s">
        <v>480</v>
      </c>
      <c r="AW11" s="28">
        <v>44501</v>
      </c>
      <c r="AX11" s="34">
        <v>44561</v>
      </c>
      <c r="AY11" s="41" t="s">
        <v>454</v>
      </c>
      <c r="BA11" t="s">
        <v>478</v>
      </c>
      <c r="BB11" t="s">
        <v>478</v>
      </c>
      <c r="BD11" t="s">
        <v>255</v>
      </c>
      <c r="BK11" t="s">
        <v>422</v>
      </c>
      <c r="BL11" s="3">
        <v>44592</v>
      </c>
      <c r="BM11" s="3">
        <v>44592</v>
      </c>
    </row>
    <row r="12" spans="1:66" x14ac:dyDescent="0.25">
      <c r="A12">
        <v>2021</v>
      </c>
      <c r="B12" s="3">
        <v>44470</v>
      </c>
      <c r="C12" s="3">
        <v>44561</v>
      </c>
      <c r="D12" t="s">
        <v>149</v>
      </c>
      <c r="E12" t="s">
        <v>155</v>
      </c>
      <c r="F12" t="s">
        <v>156</v>
      </c>
      <c r="G12" s="4" t="s">
        <v>292</v>
      </c>
      <c r="H12" s="6" t="s">
        <v>315</v>
      </c>
      <c r="J12" s="7" t="s">
        <v>316</v>
      </c>
      <c r="L12" s="4" t="s">
        <v>330</v>
      </c>
      <c r="M12" s="9" t="s">
        <v>331</v>
      </c>
      <c r="N12" s="9" t="s">
        <v>332</v>
      </c>
      <c r="O12" s="13"/>
      <c r="P12" s="21" t="s">
        <v>395</v>
      </c>
      <c r="Q12" t="s">
        <v>183</v>
      </c>
      <c r="R12" s="21" t="s">
        <v>486</v>
      </c>
      <c r="S12">
        <v>50</v>
      </c>
      <c r="U12" t="s">
        <v>189</v>
      </c>
      <c r="V12" t="s">
        <v>487</v>
      </c>
      <c r="W12">
        <v>30</v>
      </c>
      <c r="X12" t="s">
        <v>418</v>
      </c>
      <c r="Y12">
        <v>30</v>
      </c>
      <c r="Z12" t="s">
        <v>418</v>
      </c>
      <c r="AA12">
        <v>26</v>
      </c>
      <c r="AB12" t="s">
        <v>235</v>
      </c>
      <c r="AC12">
        <v>83205</v>
      </c>
      <c r="AH12" t="s">
        <v>421</v>
      </c>
      <c r="AI12" t="s">
        <v>422</v>
      </c>
      <c r="AJ12" s="4" t="s">
        <v>292</v>
      </c>
      <c r="AK12" s="28">
        <v>44501</v>
      </c>
      <c r="AL12" s="28">
        <v>44501</v>
      </c>
      <c r="AM12" s="34">
        <v>44561</v>
      </c>
      <c r="AN12" s="39" t="s">
        <v>436</v>
      </c>
      <c r="AO12" s="38" t="s">
        <v>423</v>
      </c>
      <c r="AR12" t="s">
        <v>156</v>
      </c>
      <c r="AT12" t="s">
        <v>479</v>
      </c>
      <c r="AU12" s="7" t="s">
        <v>480</v>
      </c>
      <c r="AW12" s="28">
        <v>44501</v>
      </c>
      <c r="AX12" s="34">
        <v>44561</v>
      </c>
      <c r="AY12" s="41" t="s">
        <v>455</v>
      </c>
      <c r="BA12" t="s">
        <v>478</v>
      </c>
      <c r="BB12" t="s">
        <v>478</v>
      </c>
      <c r="BD12" t="s">
        <v>255</v>
      </c>
      <c r="BK12" t="s">
        <v>422</v>
      </c>
      <c r="BL12" s="3">
        <v>44592</v>
      </c>
      <c r="BM12" s="3">
        <v>44592</v>
      </c>
    </row>
    <row r="13" spans="1:66" x14ac:dyDescent="0.25">
      <c r="A13">
        <v>2021</v>
      </c>
      <c r="B13" s="3">
        <v>44470</v>
      </c>
      <c r="C13" s="3">
        <v>44561</v>
      </c>
      <c r="D13" t="s">
        <v>149</v>
      </c>
      <c r="E13" t="s">
        <v>155</v>
      </c>
      <c r="F13" t="s">
        <v>156</v>
      </c>
      <c r="G13" s="4" t="s">
        <v>293</v>
      </c>
      <c r="H13" s="6" t="s">
        <v>315</v>
      </c>
      <c r="J13" s="7" t="s">
        <v>316</v>
      </c>
      <c r="L13" t="s">
        <v>333</v>
      </c>
      <c r="M13" s="9" t="s">
        <v>334</v>
      </c>
      <c r="N13" s="9" t="s">
        <v>335</v>
      </c>
      <c r="O13" s="14"/>
      <c r="P13" s="21" t="s">
        <v>396</v>
      </c>
      <c r="Q13" t="s">
        <v>172</v>
      </c>
      <c r="R13" s="21" t="s">
        <v>488</v>
      </c>
      <c r="S13">
        <v>412</v>
      </c>
      <c r="U13" t="s">
        <v>189</v>
      </c>
      <c r="V13" t="s">
        <v>488</v>
      </c>
      <c r="W13">
        <v>30</v>
      </c>
      <c r="X13" t="s">
        <v>418</v>
      </c>
      <c r="Y13">
        <v>30</v>
      </c>
      <c r="Z13" t="s">
        <v>418</v>
      </c>
      <c r="AA13">
        <v>26</v>
      </c>
      <c r="AB13" t="s">
        <v>235</v>
      </c>
      <c r="AC13">
        <v>83139</v>
      </c>
      <c r="AH13" t="s">
        <v>421</v>
      </c>
      <c r="AI13" t="s">
        <v>422</v>
      </c>
      <c r="AJ13" s="4" t="s">
        <v>293</v>
      </c>
      <c r="AK13" s="28">
        <v>44501</v>
      </c>
      <c r="AL13" s="28">
        <v>44501</v>
      </c>
      <c r="AM13" s="34">
        <v>44561</v>
      </c>
      <c r="AN13" s="39" t="s">
        <v>436</v>
      </c>
      <c r="AO13" s="38" t="s">
        <v>423</v>
      </c>
      <c r="AR13" t="s">
        <v>156</v>
      </c>
      <c r="AT13" t="s">
        <v>479</v>
      </c>
      <c r="AU13" s="7" t="s">
        <v>480</v>
      </c>
      <c r="AW13" s="28">
        <v>44501</v>
      </c>
      <c r="AX13" s="34">
        <v>44561</v>
      </c>
      <c r="AY13" s="41" t="s">
        <v>456</v>
      </c>
      <c r="BA13" t="s">
        <v>478</v>
      </c>
      <c r="BB13" t="s">
        <v>478</v>
      </c>
      <c r="BD13" t="s">
        <v>255</v>
      </c>
      <c r="BK13" t="s">
        <v>422</v>
      </c>
      <c r="BL13" s="3">
        <v>44592</v>
      </c>
      <c r="BM13" s="3">
        <v>44592</v>
      </c>
    </row>
    <row r="14" spans="1:66" x14ac:dyDescent="0.25">
      <c r="A14">
        <v>2021</v>
      </c>
      <c r="B14" s="3">
        <v>44470</v>
      </c>
      <c r="C14" s="3">
        <v>44561</v>
      </c>
      <c r="D14" t="s">
        <v>149</v>
      </c>
      <c r="E14" t="s">
        <v>155</v>
      </c>
      <c r="F14" t="s">
        <v>156</v>
      </c>
      <c r="G14" s="4" t="s">
        <v>294</v>
      </c>
      <c r="H14" s="6" t="s">
        <v>315</v>
      </c>
      <c r="J14" s="7" t="s">
        <v>316</v>
      </c>
      <c r="L14" t="s">
        <v>336</v>
      </c>
      <c r="M14" t="s">
        <v>337</v>
      </c>
      <c r="N14" t="s">
        <v>338</v>
      </c>
      <c r="O14" s="8"/>
      <c r="P14" s="21" t="s">
        <v>397</v>
      </c>
      <c r="Q14" t="s">
        <v>164</v>
      </c>
      <c r="R14" s="43" t="s">
        <v>489</v>
      </c>
      <c r="S14" s="26">
        <v>279</v>
      </c>
      <c r="U14" t="s">
        <v>189</v>
      </c>
      <c r="V14" t="s">
        <v>490</v>
      </c>
      <c r="W14">
        <v>30</v>
      </c>
      <c r="X14" t="s">
        <v>418</v>
      </c>
      <c r="Y14">
        <v>30</v>
      </c>
      <c r="Z14" t="s">
        <v>418</v>
      </c>
      <c r="AA14">
        <v>26</v>
      </c>
      <c r="AB14" t="s">
        <v>235</v>
      </c>
      <c r="AC14">
        <v>83140</v>
      </c>
      <c r="AH14" t="s">
        <v>421</v>
      </c>
      <c r="AI14" t="s">
        <v>422</v>
      </c>
      <c r="AJ14" s="4" t="s">
        <v>294</v>
      </c>
      <c r="AK14" s="28">
        <v>44501</v>
      </c>
      <c r="AL14" s="28">
        <v>44501</v>
      </c>
      <c r="AM14" s="34">
        <v>44561</v>
      </c>
      <c r="AN14" s="39" t="s">
        <v>436</v>
      </c>
      <c r="AO14" s="38" t="s">
        <v>423</v>
      </c>
      <c r="AR14" t="s">
        <v>156</v>
      </c>
      <c r="AT14" t="s">
        <v>479</v>
      </c>
      <c r="AU14" s="7" t="s">
        <v>480</v>
      </c>
      <c r="AW14" s="28">
        <v>44501</v>
      </c>
      <c r="AX14" s="34">
        <v>44561</v>
      </c>
      <c r="AY14" s="41" t="s">
        <v>457</v>
      </c>
      <c r="BA14" t="s">
        <v>478</v>
      </c>
      <c r="BB14" t="s">
        <v>478</v>
      </c>
      <c r="BD14" t="s">
        <v>255</v>
      </c>
      <c r="BK14" t="s">
        <v>422</v>
      </c>
      <c r="BL14" s="3">
        <v>44592</v>
      </c>
      <c r="BM14" s="3">
        <v>44592</v>
      </c>
    </row>
    <row r="15" spans="1:66" x14ac:dyDescent="0.25">
      <c r="A15">
        <v>2021</v>
      </c>
      <c r="B15" s="3">
        <v>44470</v>
      </c>
      <c r="C15" s="3">
        <v>44561</v>
      </c>
      <c r="D15" t="s">
        <v>149</v>
      </c>
      <c r="E15" t="s">
        <v>153</v>
      </c>
      <c r="F15" t="s">
        <v>156</v>
      </c>
      <c r="G15" s="4" t="s">
        <v>295</v>
      </c>
      <c r="H15" s="6" t="s">
        <v>315</v>
      </c>
      <c r="J15" s="7" t="s">
        <v>317</v>
      </c>
      <c r="L15" s="9"/>
      <c r="M15" s="9"/>
      <c r="N15" s="9"/>
      <c r="O15" t="s">
        <v>339</v>
      </c>
      <c r="P15" s="21" t="s">
        <v>398</v>
      </c>
      <c r="Q15" t="s">
        <v>164</v>
      </c>
      <c r="R15" s="42" t="s">
        <v>491</v>
      </c>
      <c r="S15">
        <v>505</v>
      </c>
      <c r="U15" t="s">
        <v>189</v>
      </c>
      <c r="V15" t="s">
        <v>492</v>
      </c>
      <c r="W15">
        <v>30</v>
      </c>
      <c r="X15" t="s">
        <v>418</v>
      </c>
      <c r="Y15">
        <v>30</v>
      </c>
      <c r="Z15" t="s">
        <v>418</v>
      </c>
      <c r="AA15">
        <v>26</v>
      </c>
      <c r="AB15" t="s">
        <v>235</v>
      </c>
      <c r="AC15">
        <v>83138</v>
      </c>
      <c r="AH15" t="s">
        <v>421</v>
      </c>
      <c r="AI15" t="s">
        <v>422</v>
      </c>
      <c r="AJ15" s="4" t="s">
        <v>295</v>
      </c>
      <c r="AK15" s="28">
        <v>44520</v>
      </c>
      <c r="AL15" s="28">
        <v>44520</v>
      </c>
      <c r="AM15" s="35">
        <v>44561</v>
      </c>
      <c r="AN15" s="39" t="s">
        <v>440</v>
      </c>
      <c r="AO15" s="38" t="s">
        <v>427</v>
      </c>
      <c r="AR15" t="s">
        <v>156</v>
      </c>
      <c r="AT15" t="s">
        <v>479</v>
      </c>
      <c r="AU15" s="7" t="s">
        <v>153</v>
      </c>
      <c r="AW15" s="28">
        <v>44520</v>
      </c>
      <c r="AX15" s="35">
        <v>44561</v>
      </c>
      <c r="AY15" s="41" t="s">
        <v>458</v>
      </c>
      <c r="BA15" t="s">
        <v>478</v>
      </c>
      <c r="BB15" t="s">
        <v>478</v>
      </c>
      <c r="BD15" t="s">
        <v>255</v>
      </c>
      <c r="BK15" t="s">
        <v>422</v>
      </c>
      <c r="BL15" s="3">
        <v>44592</v>
      </c>
      <c r="BM15" s="3">
        <v>44592</v>
      </c>
    </row>
    <row r="16" spans="1:66" x14ac:dyDescent="0.25">
      <c r="A16">
        <v>2021</v>
      </c>
      <c r="B16" s="3">
        <v>44470</v>
      </c>
      <c r="C16" s="3">
        <v>44561</v>
      </c>
      <c r="D16" t="s">
        <v>149</v>
      </c>
      <c r="E16" t="s">
        <v>155</v>
      </c>
      <c r="F16" t="s">
        <v>156</v>
      </c>
      <c r="G16" s="4" t="s">
        <v>296</v>
      </c>
      <c r="H16" s="6" t="s">
        <v>315</v>
      </c>
      <c r="J16" s="7" t="s">
        <v>316</v>
      </c>
      <c r="L16" s="4" t="s">
        <v>340</v>
      </c>
      <c r="M16" s="4" t="s">
        <v>341</v>
      </c>
      <c r="N16" s="4" t="s">
        <v>342</v>
      </c>
      <c r="O16" s="8"/>
      <c r="P16" s="21" t="s">
        <v>399</v>
      </c>
      <c r="Q16" t="s">
        <v>177</v>
      </c>
      <c r="R16" s="21" t="s">
        <v>493</v>
      </c>
      <c r="S16">
        <v>17</v>
      </c>
      <c r="U16" t="s">
        <v>189</v>
      </c>
      <c r="V16" t="s">
        <v>494</v>
      </c>
      <c r="W16">
        <v>30</v>
      </c>
      <c r="X16" t="s">
        <v>418</v>
      </c>
      <c r="Y16">
        <v>30</v>
      </c>
      <c r="Z16" t="s">
        <v>418</v>
      </c>
      <c r="AA16">
        <v>26</v>
      </c>
      <c r="AB16" t="s">
        <v>235</v>
      </c>
      <c r="AC16">
        <v>83106</v>
      </c>
      <c r="AH16" t="s">
        <v>421</v>
      </c>
      <c r="AI16" t="s">
        <v>422</v>
      </c>
      <c r="AJ16" s="4" t="s">
        <v>296</v>
      </c>
      <c r="AK16" s="28">
        <v>44515</v>
      </c>
      <c r="AL16" s="28">
        <v>44515</v>
      </c>
      <c r="AM16" s="35">
        <v>44545</v>
      </c>
      <c r="AN16" s="39" t="s">
        <v>441</v>
      </c>
      <c r="AO16" s="38" t="s">
        <v>428</v>
      </c>
      <c r="AR16" t="s">
        <v>156</v>
      </c>
      <c r="AT16" t="s">
        <v>479</v>
      </c>
      <c r="AU16" s="7" t="s">
        <v>480</v>
      </c>
      <c r="AW16" s="28">
        <v>44515</v>
      </c>
      <c r="AX16" s="35">
        <v>44545</v>
      </c>
      <c r="AY16" s="41" t="s">
        <v>459</v>
      </c>
      <c r="BA16" t="s">
        <v>478</v>
      </c>
      <c r="BB16" t="s">
        <v>478</v>
      </c>
      <c r="BD16" t="s">
        <v>255</v>
      </c>
      <c r="BK16" t="s">
        <v>422</v>
      </c>
      <c r="BL16" s="3">
        <v>44592</v>
      </c>
      <c r="BM16" s="3">
        <v>44592</v>
      </c>
    </row>
    <row r="17" spans="1:65" x14ac:dyDescent="0.25">
      <c r="A17">
        <v>2021</v>
      </c>
      <c r="B17" s="3">
        <v>44470</v>
      </c>
      <c r="C17" s="3">
        <v>44561</v>
      </c>
      <c r="D17" t="s">
        <v>149</v>
      </c>
      <c r="E17" t="s">
        <v>155</v>
      </c>
      <c r="F17" t="s">
        <v>156</v>
      </c>
      <c r="G17" s="4" t="s">
        <v>297</v>
      </c>
      <c r="H17" s="6" t="s">
        <v>315</v>
      </c>
      <c r="J17" s="7" t="s">
        <v>316</v>
      </c>
      <c r="L17" s="4" t="s">
        <v>343</v>
      </c>
      <c r="M17" s="4" t="s">
        <v>344</v>
      </c>
      <c r="N17" s="4" t="s">
        <v>345</v>
      </c>
      <c r="O17" s="8"/>
      <c r="P17" s="21" t="s">
        <v>400</v>
      </c>
      <c r="Q17" t="s">
        <v>172</v>
      </c>
      <c r="R17" s="21" t="s">
        <v>495</v>
      </c>
      <c r="S17">
        <v>168</v>
      </c>
      <c r="U17" t="s">
        <v>189</v>
      </c>
      <c r="V17" t="s">
        <v>496</v>
      </c>
      <c r="W17">
        <v>30</v>
      </c>
      <c r="X17" t="s">
        <v>418</v>
      </c>
      <c r="Y17">
        <v>30</v>
      </c>
      <c r="Z17" t="s">
        <v>418</v>
      </c>
      <c r="AA17">
        <v>26</v>
      </c>
      <c r="AB17" t="s">
        <v>235</v>
      </c>
      <c r="AC17">
        <v>83290</v>
      </c>
      <c r="AH17" t="s">
        <v>421</v>
      </c>
      <c r="AI17" t="s">
        <v>422</v>
      </c>
      <c r="AJ17" s="4" t="s">
        <v>297</v>
      </c>
      <c r="AK17" s="28">
        <v>44515</v>
      </c>
      <c r="AL17" s="28">
        <v>44515</v>
      </c>
      <c r="AM17" s="35">
        <v>44561</v>
      </c>
      <c r="AN17" s="39" t="s">
        <v>442</v>
      </c>
      <c r="AO17" s="38" t="s">
        <v>429</v>
      </c>
      <c r="AR17" t="s">
        <v>156</v>
      </c>
      <c r="AT17" t="s">
        <v>479</v>
      </c>
      <c r="AU17" s="7" t="s">
        <v>480</v>
      </c>
      <c r="AW17" s="28">
        <v>44515</v>
      </c>
      <c r="AX17" s="35">
        <v>44561</v>
      </c>
      <c r="AY17" s="41" t="s">
        <v>460</v>
      </c>
      <c r="BA17" t="s">
        <v>478</v>
      </c>
      <c r="BB17" t="s">
        <v>478</v>
      </c>
      <c r="BD17" t="s">
        <v>255</v>
      </c>
      <c r="BK17" t="s">
        <v>422</v>
      </c>
      <c r="BL17" s="3">
        <v>44592</v>
      </c>
      <c r="BM17" s="3">
        <v>44592</v>
      </c>
    </row>
    <row r="18" spans="1:65" x14ac:dyDescent="0.25">
      <c r="A18">
        <v>2021</v>
      </c>
      <c r="B18" s="3">
        <v>44470</v>
      </c>
      <c r="C18" s="3">
        <v>44561</v>
      </c>
      <c r="D18" t="s">
        <v>149</v>
      </c>
      <c r="E18" t="s">
        <v>155</v>
      </c>
      <c r="F18" t="s">
        <v>156</v>
      </c>
      <c r="G18" s="4" t="s">
        <v>298</v>
      </c>
      <c r="H18" s="6" t="s">
        <v>315</v>
      </c>
      <c r="J18" s="7" t="s">
        <v>316</v>
      </c>
      <c r="L18" t="s">
        <v>346</v>
      </c>
      <c r="M18" t="s">
        <v>347</v>
      </c>
      <c r="N18" t="s">
        <v>348</v>
      </c>
      <c r="O18" s="8"/>
      <c r="P18" s="21" t="s">
        <v>401</v>
      </c>
      <c r="Q18" t="s">
        <v>181</v>
      </c>
      <c r="R18" s="21" t="s">
        <v>497</v>
      </c>
      <c r="S18">
        <v>35</v>
      </c>
      <c r="U18" t="s">
        <v>189</v>
      </c>
      <c r="V18" t="s">
        <v>498</v>
      </c>
      <c r="W18">
        <v>30</v>
      </c>
      <c r="X18" t="s">
        <v>418</v>
      </c>
      <c r="Y18">
        <v>30</v>
      </c>
      <c r="Z18" t="s">
        <v>418</v>
      </c>
      <c r="AA18">
        <v>26</v>
      </c>
      <c r="AB18" t="s">
        <v>235</v>
      </c>
      <c r="AC18">
        <v>83296</v>
      </c>
      <c r="AH18" t="s">
        <v>421</v>
      </c>
      <c r="AI18" t="s">
        <v>422</v>
      </c>
      <c r="AJ18" s="4" t="s">
        <v>298</v>
      </c>
      <c r="AK18" s="29">
        <v>44531</v>
      </c>
      <c r="AL18" s="29">
        <v>44531</v>
      </c>
      <c r="AM18" s="36">
        <v>44561</v>
      </c>
      <c r="AN18" s="39" t="s">
        <v>443</v>
      </c>
      <c r="AO18" s="38" t="s">
        <v>430</v>
      </c>
      <c r="AR18" t="s">
        <v>156</v>
      </c>
      <c r="AT18" t="s">
        <v>479</v>
      </c>
      <c r="AU18" s="7" t="s">
        <v>480</v>
      </c>
      <c r="AW18" s="29">
        <v>44531</v>
      </c>
      <c r="AX18" s="36">
        <v>44561</v>
      </c>
      <c r="AY18" s="41" t="s">
        <v>461</v>
      </c>
      <c r="BA18" t="s">
        <v>478</v>
      </c>
      <c r="BB18" t="s">
        <v>478</v>
      </c>
      <c r="BD18" t="s">
        <v>255</v>
      </c>
      <c r="BK18" t="s">
        <v>422</v>
      </c>
      <c r="BL18" s="3">
        <v>44592</v>
      </c>
      <c r="BM18" s="3">
        <v>44592</v>
      </c>
    </row>
    <row r="19" spans="1:65" x14ac:dyDescent="0.25">
      <c r="A19">
        <v>2021</v>
      </c>
      <c r="B19" s="3">
        <v>44470</v>
      </c>
      <c r="C19" s="3">
        <v>44561</v>
      </c>
      <c r="D19" t="s">
        <v>149</v>
      </c>
      <c r="E19" t="s">
        <v>155</v>
      </c>
      <c r="F19" t="s">
        <v>156</v>
      </c>
      <c r="G19" s="4" t="s">
        <v>299</v>
      </c>
      <c r="H19" s="6" t="s">
        <v>315</v>
      </c>
      <c r="J19" s="7" t="s">
        <v>316</v>
      </c>
      <c r="L19" t="s">
        <v>349</v>
      </c>
      <c r="M19" t="s">
        <v>350</v>
      </c>
      <c r="N19" t="s">
        <v>351</v>
      </c>
      <c r="O19" s="8"/>
      <c r="P19" s="21" t="s">
        <v>402</v>
      </c>
      <c r="Q19" t="s">
        <v>164</v>
      </c>
      <c r="R19" s="21" t="s">
        <v>499</v>
      </c>
      <c r="S19">
        <v>11</v>
      </c>
      <c r="U19" t="s">
        <v>189</v>
      </c>
      <c r="V19" t="s">
        <v>499</v>
      </c>
      <c r="W19">
        <v>30</v>
      </c>
      <c r="X19" t="s">
        <v>418</v>
      </c>
      <c r="Y19">
        <v>30</v>
      </c>
      <c r="Z19" t="s">
        <v>418</v>
      </c>
      <c r="AA19">
        <v>26</v>
      </c>
      <c r="AB19" t="s">
        <v>235</v>
      </c>
      <c r="AC19">
        <v>83220</v>
      </c>
      <c r="AH19" t="s">
        <v>421</v>
      </c>
      <c r="AI19" t="s">
        <v>422</v>
      </c>
      <c r="AJ19" s="4" t="s">
        <v>299</v>
      </c>
      <c r="AK19" s="29">
        <v>44542</v>
      </c>
      <c r="AL19" s="29">
        <v>44542</v>
      </c>
      <c r="AM19" s="37">
        <v>44561</v>
      </c>
      <c r="AN19" s="39" t="s">
        <v>444</v>
      </c>
      <c r="AO19" s="38" t="s">
        <v>431</v>
      </c>
      <c r="AR19" t="s">
        <v>156</v>
      </c>
      <c r="AT19" t="s">
        <v>479</v>
      </c>
      <c r="AU19" s="7" t="s">
        <v>480</v>
      </c>
      <c r="AW19" s="29">
        <v>44542</v>
      </c>
      <c r="AX19" s="37">
        <v>44561</v>
      </c>
      <c r="AY19" s="41" t="s">
        <v>462</v>
      </c>
      <c r="BA19" t="s">
        <v>478</v>
      </c>
      <c r="BB19" t="s">
        <v>478</v>
      </c>
      <c r="BD19" t="s">
        <v>255</v>
      </c>
      <c r="BK19" t="s">
        <v>422</v>
      </c>
      <c r="BL19" s="3">
        <v>44592</v>
      </c>
      <c r="BM19" s="3">
        <v>44592</v>
      </c>
    </row>
    <row r="20" spans="1:65" x14ac:dyDescent="0.25">
      <c r="A20">
        <v>2021</v>
      </c>
      <c r="B20" s="3">
        <v>44470</v>
      </c>
      <c r="C20" s="3">
        <v>44561</v>
      </c>
      <c r="D20" t="s">
        <v>149</v>
      </c>
      <c r="E20" t="s">
        <v>155</v>
      </c>
      <c r="F20" t="s">
        <v>156</v>
      </c>
      <c r="G20" s="4" t="s">
        <v>300</v>
      </c>
      <c r="H20" s="6" t="s">
        <v>315</v>
      </c>
      <c r="J20" s="7" t="s">
        <v>316</v>
      </c>
      <c r="L20" s="4" t="s">
        <v>352</v>
      </c>
      <c r="M20" s="4" t="s">
        <v>353</v>
      </c>
      <c r="N20" s="4" t="s">
        <v>354</v>
      </c>
      <c r="O20" s="8"/>
      <c r="P20" s="21" t="s">
        <v>403</v>
      </c>
      <c r="Q20" t="s">
        <v>164</v>
      </c>
      <c r="R20" s="44" t="s">
        <v>500</v>
      </c>
      <c r="S20">
        <v>303</v>
      </c>
      <c r="U20" t="s">
        <v>189</v>
      </c>
      <c r="V20" t="s">
        <v>501</v>
      </c>
      <c r="W20">
        <v>30</v>
      </c>
      <c r="X20" t="s">
        <v>418</v>
      </c>
      <c r="Y20">
        <v>30</v>
      </c>
      <c r="Z20" t="s">
        <v>418</v>
      </c>
      <c r="AA20">
        <v>26</v>
      </c>
      <c r="AB20" t="s">
        <v>235</v>
      </c>
      <c r="AC20">
        <v>83106</v>
      </c>
      <c r="AH20" t="s">
        <v>421</v>
      </c>
      <c r="AI20" t="s">
        <v>422</v>
      </c>
      <c r="AJ20" s="4" t="s">
        <v>300</v>
      </c>
      <c r="AK20" s="29">
        <v>44545</v>
      </c>
      <c r="AL20" s="29">
        <v>44545</v>
      </c>
      <c r="AM20" s="37">
        <v>44561</v>
      </c>
      <c r="AN20" s="39" t="s">
        <v>445</v>
      </c>
      <c r="AO20" s="38" t="s">
        <v>432</v>
      </c>
      <c r="AR20" t="s">
        <v>156</v>
      </c>
      <c r="AT20" t="s">
        <v>479</v>
      </c>
      <c r="AU20" s="7" t="s">
        <v>480</v>
      </c>
      <c r="AW20" s="29">
        <v>44545</v>
      </c>
      <c r="AX20" s="37">
        <v>44561</v>
      </c>
      <c r="AY20" s="41" t="s">
        <v>463</v>
      </c>
      <c r="BA20" t="s">
        <v>478</v>
      </c>
      <c r="BB20" t="s">
        <v>478</v>
      </c>
      <c r="BD20" t="s">
        <v>255</v>
      </c>
      <c r="BK20" t="s">
        <v>422</v>
      </c>
      <c r="BL20" s="3">
        <v>44592</v>
      </c>
      <c r="BM20" s="3">
        <v>44592</v>
      </c>
    </row>
    <row r="21" spans="1:65" x14ac:dyDescent="0.25">
      <c r="A21">
        <v>2021</v>
      </c>
      <c r="B21" s="3">
        <v>44470</v>
      </c>
      <c r="C21" s="3">
        <v>44561</v>
      </c>
      <c r="D21" t="s">
        <v>149</v>
      </c>
      <c r="E21" t="s">
        <v>155</v>
      </c>
      <c r="F21" t="s">
        <v>156</v>
      </c>
      <c r="G21" s="4" t="s">
        <v>301</v>
      </c>
      <c r="H21" s="6" t="s">
        <v>315</v>
      </c>
      <c r="J21" s="7" t="s">
        <v>316</v>
      </c>
      <c r="L21" s="4" t="s">
        <v>355</v>
      </c>
      <c r="M21" s="4" t="s">
        <v>356</v>
      </c>
      <c r="N21" s="4" t="s">
        <v>357</v>
      </c>
      <c r="O21" s="15"/>
      <c r="P21" s="21" t="s">
        <v>405</v>
      </c>
      <c r="Q21" t="s">
        <v>183</v>
      </c>
      <c r="R21" s="21" t="s">
        <v>502</v>
      </c>
      <c r="S21">
        <v>563</v>
      </c>
      <c r="U21" t="s">
        <v>189</v>
      </c>
      <c r="V21" t="s">
        <v>508</v>
      </c>
      <c r="W21">
        <v>30</v>
      </c>
      <c r="X21" t="s">
        <v>418</v>
      </c>
      <c r="Y21">
        <v>30</v>
      </c>
      <c r="Z21" t="s">
        <v>418</v>
      </c>
      <c r="AA21">
        <v>26</v>
      </c>
      <c r="AB21" t="s">
        <v>235</v>
      </c>
      <c r="AC21">
        <v>83288</v>
      </c>
      <c r="AH21" t="s">
        <v>421</v>
      </c>
      <c r="AI21" t="s">
        <v>422</v>
      </c>
      <c r="AJ21" s="4" t="s">
        <v>301</v>
      </c>
      <c r="AK21" s="28">
        <v>44484</v>
      </c>
      <c r="AL21" s="28">
        <v>44484</v>
      </c>
      <c r="AM21" s="35">
        <v>44561</v>
      </c>
      <c r="AN21" s="40" t="s">
        <v>446</v>
      </c>
      <c r="AO21" s="38" t="s">
        <v>433</v>
      </c>
      <c r="AR21" t="s">
        <v>156</v>
      </c>
      <c r="AT21" t="s">
        <v>479</v>
      </c>
      <c r="AU21" s="7" t="s">
        <v>480</v>
      </c>
      <c r="AW21" s="28">
        <v>44484</v>
      </c>
      <c r="AX21" s="35">
        <v>44561</v>
      </c>
      <c r="AY21" s="41" t="s">
        <v>464</v>
      </c>
      <c r="BA21" t="s">
        <v>478</v>
      </c>
      <c r="BB21" t="s">
        <v>478</v>
      </c>
      <c r="BD21" t="s">
        <v>255</v>
      </c>
      <c r="BK21" t="s">
        <v>422</v>
      </c>
      <c r="BL21" s="3">
        <v>44592</v>
      </c>
      <c r="BM21" s="3">
        <v>44592</v>
      </c>
    </row>
    <row r="22" spans="1:65" x14ac:dyDescent="0.25">
      <c r="A22">
        <v>2021</v>
      </c>
      <c r="B22" s="3">
        <v>44470</v>
      </c>
      <c r="C22" s="3">
        <v>44561</v>
      </c>
      <c r="D22" t="s">
        <v>149</v>
      </c>
      <c r="E22" t="s">
        <v>155</v>
      </c>
      <c r="F22" t="s">
        <v>156</v>
      </c>
      <c r="G22" s="4" t="s">
        <v>302</v>
      </c>
      <c r="H22" s="6" t="s">
        <v>315</v>
      </c>
      <c r="J22" s="7" t="s">
        <v>316</v>
      </c>
      <c r="L22" s="4" t="s">
        <v>358</v>
      </c>
      <c r="M22" s="4" t="s">
        <v>359</v>
      </c>
      <c r="N22" s="4" t="s">
        <v>360</v>
      </c>
      <c r="O22" s="25"/>
      <c r="P22" s="21" t="s">
        <v>406</v>
      </c>
      <c r="Q22" t="s">
        <v>164</v>
      </c>
      <c r="R22" s="21" t="s">
        <v>503</v>
      </c>
      <c r="S22">
        <v>7</v>
      </c>
      <c r="U22" t="s">
        <v>189</v>
      </c>
      <c r="V22" t="s">
        <v>504</v>
      </c>
      <c r="W22">
        <v>30</v>
      </c>
      <c r="X22" t="s">
        <v>418</v>
      </c>
      <c r="Y22">
        <v>30</v>
      </c>
      <c r="Z22" t="s">
        <v>418</v>
      </c>
      <c r="AA22">
        <v>26</v>
      </c>
      <c r="AB22" t="s">
        <v>235</v>
      </c>
      <c r="AC22">
        <v>83285</v>
      </c>
      <c r="AH22" t="s">
        <v>421</v>
      </c>
      <c r="AI22" t="s">
        <v>422</v>
      </c>
      <c r="AJ22" s="4" t="s">
        <v>302</v>
      </c>
      <c r="AK22" s="28">
        <v>44484</v>
      </c>
      <c r="AL22" s="28">
        <v>44484</v>
      </c>
      <c r="AM22" s="35">
        <v>44561</v>
      </c>
      <c r="AN22" s="40" t="s">
        <v>446</v>
      </c>
      <c r="AO22" s="38" t="s">
        <v>433</v>
      </c>
      <c r="AR22" t="s">
        <v>156</v>
      </c>
      <c r="AT22" t="s">
        <v>479</v>
      </c>
      <c r="AU22" s="7" t="s">
        <v>480</v>
      </c>
      <c r="AW22" s="28">
        <v>44484</v>
      </c>
      <c r="AX22" s="35">
        <v>44561</v>
      </c>
      <c r="AY22" s="41" t="s">
        <v>465</v>
      </c>
      <c r="BA22" t="s">
        <v>478</v>
      </c>
      <c r="BB22" t="s">
        <v>478</v>
      </c>
      <c r="BD22" t="s">
        <v>255</v>
      </c>
      <c r="BK22" t="s">
        <v>422</v>
      </c>
      <c r="BL22" s="3">
        <v>44592</v>
      </c>
      <c r="BM22" s="3">
        <v>44592</v>
      </c>
    </row>
    <row r="23" spans="1:65" x14ac:dyDescent="0.25">
      <c r="A23">
        <v>2021</v>
      </c>
      <c r="B23" s="3">
        <v>44470</v>
      </c>
      <c r="C23" s="3">
        <v>44561</v>
      </c>
      <c r="D23" t="s">
        <v>149</v>
      </c>
      <c r="E23" t="s">
        <v>155</v>
      </c>
      <c r="F23" t="s">
        <v>156</v>
      </c>
      <c r="G23" s="4" t="s">
        <v>303</v>
      </c>
      <c r="H23" s="6" t="s">
        <v>315</v>
      </c>
      <c r="J23" s="7" t="s">
        <v>316</v>
      </c>
      <c r="L23" s="4" t="s">
        <v>361</v>
      </c>
      <c r="M23" s="4" t="s">
        <v>362</v>
      </c>
      <c r="N23" s="4" t="s">
        <v>363</v>
      </c>
      <c r="O23" s="8"/>
      <c r="P23" s="21" t="s">
        <v>407</v>
      </c>
      <c r="Q23" t="s">
        <v>183</v>
      </c>
      <c r="R23" s="45" t="s">
        <v>505</v>
      </c>
      <c r="S23">
        <v>20</v>
      </c>
      <c r="U23" t="s">
        <v>189</v>
      </c>
      <c r="V23" t="s">
        <v>506</v>
      </c>
      <c r="W23">
        <v>30</v>
      </c>
      <c r="X23" t="s">
        <v>418</v>
      </c>
      <c r="Y23">
        <v>30</v>
      </c>
      <c r="Z23" t="s">
        <v>418</v>
      </c>
      <c r="AA23">
        <v>26</v>
      </c>
      <c r="AB23" t="s">
        <v>235</v>
      </c>
      <c r="AC23">
        <v>83294</v>
      </c>
      <c r="AH23" t="s">
        <v>421</v>
      </c>
      <c r="AI23" t="s">
        <v>422</v>
      </c>
      <c r="AJ23" s="4" t="s">
        <v>303</v>
      </c>
      <c r="AK23" s="28">
        <v>44484</v>
      </c>
      <c r="AL23" s="28">
        <v>44484</v>
      </c>
      <c r="AM23" s="35">
        <v>44561</v>
      </c>
      <c r="AN23" s="40" t="s">
        <v>446</v>
      </c>
      <c r="AO23" s="38" t="s">
        <v>433</v>
      </c>
      <c r="AR23" t="s">
        <v>156</v>
      </c>
      <c r="AT23" t="s">
        <v>479</v>
      </c>
      <c r="AU23" s="7" t="s">
        <v>480</v>
      </c>
      <c r="AW23" s="28">
        <v>44484</v>
      </c>
      <c r="AX23" s="35">
        <v>44561</v>
      </c>
      <c r="AY23" s="41" t="s">
        <v>466</v>
      </c>
      <c r="BA23" t="s">
        <v>478</v>
      </c>
      <c r="BB23" t="s">
        <v>478</v>
      </c>
      <c r="BD23" t="s">
        <v>255</v>
      </c>
      <c r="BK23" t="s">
        <v>422</v>
      </c>
      <c r="BL23" s="3">
        <v>44592</v>
      </c>
      <c r="BM23" s="3">
        <v>44592</v>
      </c>
    </row>
    <row r="24" spans="1:65" x14ac:dyDescent="0.25">
      <c r="A24">
        <v>2021</v>
      </c>
      <c r="B24" s="3">
        <v>44470</v>
      </c>
      <c r="C24" s="3">
        <v>44561</v>
      </c>
      <c r="D24" t="s">
        <v>149</v>
      </c>
      <c r="E24" t="s">
        <v>155</v>
      </c>
      <c r="F24" t="s">
        <v>156</v>
      </c>
      <c r="G24" s="4" t="s">
        <v>304</v>
      </c>
      <c r="H24" s="6" t="s">
        <v>315</v>
      </c>
      <c r="J24" s="7" t="s">
        <v>316</v>
      </c>
      <c r="L24" s="4" t="s">
        <v>364</v>
      </c>
      <c r="M24" s="4" t="s">
        <v>328</v>
      </c>
      <c r="N24" s="22" t="s">
        <v>365</v>
      </c>
      <c r="O24" s="24"/>
      <c r="P24" s="21" t="s">
        <v>408</v>
      </c>
      <c r="Q24" t="s">
        <v>164</v>
      </c>
      <c r="R24" s="21" t="s">
        <v>507</v>
      </c>
      <c r="S24">
        <v>522</v>
      </c>
      <c r="U24" t="s">
        <v>189</v>
      </c>
      <c r="V24" t="s">
        <v>508</v>
      </c>
      <c r="W24">
        <v>30</v>
      </c>
      <c r="X24" t="s">
        <v>418</v>
      </c>
      <c r="Y24">
        <v>30</v>
      </c>
      <c r="Z24" t="s">
        <v>418</v>
      </c>
      <c r="AA24">
        <v>26</v>
      </c>
      <c r="AB24" t="s">
        <v>235</v>
      </c>
      <c r="AC24">
        <v>83288</v>
      </c>
      <c r="AH24" t="s">
        <v>421</v>
      </c>
      <c r="AI24" t="s">
        <v>422</v>
      </c>
      <c r="AJ24" s="4" t="s">
        <v>304</v>
      </c>
      <c r="AK24" s="28">
        <v>44484</v>
      </c>
      <c r="AL24" s="28">
        <v>44484</v>
      </c>
      <c r="AM24" s="35">
        <v>44561</v>
      </c>
      <c r="AN24" s="40" t="s">
        <v>446</v>
      </c>
      <c r="AO24" s="38" t="s">
        <v>433</v>
      </c>
      <c r="AR24" t="s">
        <v>156</v>
      </c>
      <c r="AT24" t="s">
        <v>479</v>
      </c>
      <c r="AU24" s="7" t="s">
        <v>480</v>
      </c>
      <c r="AW24" s="28">
        <v>44484</v>
      </c>
      <c r="AX24" s="35">
        <v>44561</v>
      </c>
      <c r="AY24" s="41" t="s">
        <v>467</v>
      </c>
      <c r="BA24" t="s">
        <v>478</v>
      </c>
      <c r="BB24" t="s">
        <v>478</v>
      </c>
      <c r="BD24" t="s">
        <v>255</v>
      </c>
      <c r="BK24" t="s">
        <v>422</v>
      </c>
      <c r="BL24" s="3">
        <v>44592</v>
      </c>
      <c r="BM24" s="3">
        <v>44592</v>
      </c>
    </row>
    <row r="25" spans="1:65" x14ac:dyDescent="0.25">
      <c r="A25">
        <v>2021</v>
      </c>
      <c r="B25" s="3">
        <v>44470</v>
      </c>
      <c r="C25" s="3">
        <v>44561</v>
      </c>
      <c r="D25" t="s">
        <v>149</v>
      </c>
      <c r="E25" t="s">
        <v>155</v>
      </c>
      <c r="F25" t="s">
        <v>156</v>
      </c>
      <c r="G25" s="4" t="s">
        <v>305</v>
      </c>
      <c r="H25" s="6" t="s">
        <v>315</v>
      </c>
      <c r="J25" s="7" t="s">
        <v>316</v>
      </c>
      <c r="L25" t="s">
        <v>366</v>
      </c>
      <c r="M25" t="s">
        <v>367</v>
      </c>
      <c r="N25" s="23" t="s">
        <v>368</v>
      </c>
      <c r="O25" s="16"/>
      <c r="P25" s="21" t="s">
        <v>409</v>
      </c>
      <c r="Q25" t="s">
        <v>164</v>
      </c>
      <c r="R25" s="21" t="s">
        <v>509</v>
      </c>
      <c r="S25">
        <v>159</v>
      </c>
      <c r="U25" t="s">
        <v>189</v>
      </c>
      <c r="V25" t="s">
        <v>510</v>
      </c>
      <c r="W25">
        <v>42</v>
      </c>
      <c r="X25" t="s">
        <v>511</v>
      </c>
      <c r="Y25">
        <v>42</v>
      </c>
      <c r="Z25" t="s">
        <v>511</v>
      </c>
      <c r="AA25">
        <v>26</v>
      </c>
      <c r="AB25" t="s">
        <v>235</v>
      </c>
      <c r="AC25">
        <v>84045</v>
      </c>
      <c r="AH25" t="s">
        <v>421</v>
      </c>
      <c r="AI25" t="s">
        <v>422</v>
      </c>
      <c r="AJ25" s="4" t="s">
        <v>305</v>
      </c>
      <c r="AK25" s="28">
        <v>44484</v>
      </c>
      <c r="AL25" s="28">
        <v>44484</v>
      </c>
      <c r="AM25" s="35">
        <v>44561</v>
      </c>
      <c r="AN25" s="40" t="s">
        <v>446</v>
      </c>
      <c r="AO25" s="38" t="s">
        <v>433</v>
      </c>
      <c r="AR25" t="s">
        <v>156</v>
      </c>
      <c r="AT25" t="s">
        <v>479</v>
      </c>
      <c r="AU25" s="7" t="s">
        <v>480</v>
      </c>
      <c r="AW25" s="28">
        <v>44484</v>
      </c>
      <c r="AX25" s="35">
        <v>44561</v>
      </c>
      <c r="AY25" s="41" t="s">
        <v>468</v>
      </c>
      <c r="BA25" t="s">
        <v>478</v>
      </c>
      <c r="BB25" t="s">
        <v>478</v>
      </c>
      <c r="BD25" t="s">
        <v>255</v>
      </c>
      <c r="BK25" t="s">
        <v>422</v>
      </c>
      <c r="BL25" s="3">
        <v>44592</v>
      </c>
      <c r="BM25" s="3">
        <v>44592</v>
      </c>
    </row>
    <row r="26" spans="1:65" x14ac:dyDescent="0.25">
      <c r="A26">
        <v>2021</v>
      </c>
      <c r="B26" s="3">
        <v>44470</v>
      </c>
      <c r="C26" s="3">
        <v>44561</v>
      </c>
      <c r="D26" t="s">
        <v>149</v>
      </c>
      <c r="E26" t="s">
        <v>155</v>
      </c>
      <c r="F26" t="s">
        <v>156</v>
      </c>
      <c r="G26" s="4" t="s">
        <v>306</v>
      </c>
      <c r="H26" s="6" t="s">
        <v>315</v>
      </c>
      <c r="J26" s="7" t="s">
        <v>316</v>
      </c>
      <c r="L26" s="4" t="s">
        <v>369</v>
      </c>
      <c r="M26" s="4" t="s">
        <v>370</v>
      </c>
      <c r="N26" s="22" t="s">
        <v>371</v>
      </c>
      <c r="O26" s="16"/>
      <c r="P26" s="21" t="s">
        <v>410</v>
      </c>
      <c r="Q26" t="s">
        <v>172</v>
      </c>
      <c r="R26" s="21" t="s">
        <v>492</v>
      </c>
      <c r="S26">
        <v>37</v>
      </c>
      <c r="U26" t="s">
        <v>189</v>
      </c>
      <c r="V26" t="s">
        <v>512</v>
      </c>
      <c r="W26">
        <v>30</v>
      </c>
      <c r="X26" t="s">
        <v>418</v>
      </c>
      <c r="Y26">
        <v>30</v>
      </c>
      <c r="Z26" t="s">
        <v>418</v>
      </c>
      <c r="AA26">
        <v>26</v>
      </c>
      <c r="AB26" t="s">
        <v>235</v>
      </c>
      <c r="AC26">
        <v>83190</v>
      </c>
      <c r="AH26" t="s">
        <v>421</v>
      </c>
      <c r="AI26" t="s">
        <v>422</v>
      </c>
      <c r="AJ26" s="4" t="s">
        <v>306</v>
      </c>
      <c r="AK26" s="28">
        <v>44484</v>
      </c>
      <c r="AL26" s="28">
        <v>44484</v>
      </c>
      <c r="AM26" s="35">
        <v>44561</v>
      </c>
      <c r="AN26" s="40" t="s">
        <v>446</v>
      </c>
      <c r="AO26" s="38" t="s">
        <v>433</v>
      </c>
      <c r="AR26" t="s">
        <v>156</v>
      </c>
      <c r="AT26" t="s">
        <v>479</v>
      </c>
      <c r="AU26" s="7" t="s">
        <v>480</v>
      </c>
      <c r="AW26" s="28">
        <v>44484</v>
      </c>
      <c r="AX26" s="35">
        <v>44561</v>
      </c>
      <c r="AY26" s="41" t="s">
        <v>469</v>
      </c>
      <c r="BA26" t="s">
        <v>478</v>
      </c>
      <c r="BB26" t="s">
        <v>478</v>
      </c>
      <c r="BD26" t="s">
        <v>255</v>
      </c>
      <c r="BK26" t="s">
        <v>422</v>
      </c>
      <c r="BL26" s="3">
        <v>44592</v>
      </c>
      <c r="BM26" s="3">
        <v>44592</v>
      </c>
    </row>
    <row r="27" spans="1:65" x14ac:dyDescent="0.25">
      <c r="A27">
        <v>2021</v>
      </c>
      <c r="B27" s="3">
        <v>44470</v>
      </c>
      <c r="C27" s="3">
        <v>44561</v>
      </c>
      <c r="D27" t="s">
        <v>149</v>
      </c>
      <c r="E27" t="s">
        <v>155</v>
      </c>
      <c r="F27" t="s">
        <v>156</v>
      </c>
      <c r="G27" s="4" t="s">
        <v>307</v>
      </c>
      <c r="H27" s="6" t="s">
        <v>315</v>
      </c>
      <c r="J27" s="7" t="s">
        <v>316</v>
      </c>
      <c r="L27" t="s">
        <v>372</v>
      </c>
      <c r="M27" t="s">
        <v>373</v>
      </c>
      <c r="N27" s="23" t="s">
        <v>374</v>
      </c>
      <c r="O27" s="17"/>
      <c r="P27" s="21" t="s">
        <v>411</v>
      </c>
      <c r="Q27" t="s">
        <v>164</v>
      </c>
      <c r="R27" s="46" t="s">
        <v>500</v>
      </c>
      <c r="S27">
        <v>7</v>
      </c>
      <c r="T27">
        <v>53</v>
      </c>
      <c r="U27" t="s">
        <v>189</v>
      </c>
      <c r="V27" t="s">
        <v>513</v>
      </c>
      <c r="W27">
        <v>25</v>
      </c>
      <c r="X27" t="s">
        <v>514</v>
      </c>
      <c r="Y27">
        <v>25</v>
      </c>
      <c r="Z27" t="s">
        <v>514</v>
      </c>
      <c r="AA27">
        <v>26</v>
      </c>
      <c r="AB27" t="s">
        <v>235</v>
      </c>
      <c r="AC27">
        <v>85360</v>
      </c>
      <c r="AH27" t="s">
        <v>421</v>
      </c>
      <c r="AI27" t="s">
        <v>422</v>
      </c>
      <c r="AJ27" s="4" t="s">
        <v>307</v>
      </c>
      <c r="AK27" s="28">
        <v>44484</v>
      </c>
      <c r="AL27" s="28">
        <v>44484</v>
      </c>
      <c r="AM27" s="35">
        <v>44561</v>
      </c>
      <c r="AN27" s="40" t="s">
        <v>446</v>
      </c>
      <c r="AO27" s="38" t="s">
        <v>433</v>
      </c>
      <c r="AR27" t="s">
        <v>156</v>
      </c>
      <c r="AT27" t="s">
        <v>479</v>
      </c>
      <c r="AU27" s="7" t="s">
        <v>480</v>
      </c>
      <c r="AW27" s="28">
        <v>44484</v>
      </c>
      <c r="AX27" s="35">
        <v>44561</v>
      </c>
      <c r="AY27" s="41" t="s">
        <v>470</v>
      </c>
      <c r="BA27" t="s">
        <v>478</v>
      </c>
      <c r="BB27" t="s">
        <v>478</v>
      </c>
      <c r="BD27" t="s">
        <v>255</v>
      </c>
      <c r="BK27" t="s">
        <v>422</v>
      </c>
      <c r="BL27" s="3">
        <v>44592</v>
      </c>
      <c r="BM27" s="3">
        <v>44592</v>
      </c>
    </row>
    <row r="28" spans="1:65" x14ac:dyDescent="0.25">
      <c r="A28">
        <v>2021</v>
      </c>
      <c r="B28" s="3">
        <v>44470</v>
      </c>
      <c r="C28" s="3">
        <v>44561</v>
      </c>
      <c r="D28" t="s">
        <v>149</v>
      </c>
      <c r="E28" t="s">
        <v>155</v>
      </c>
      <c r="F28" t="s">
        <v>156</v>
      </c>
      <c r="G28" s="4" t="s">
        <v>308</v>
      </c>
      <c r="H28" s="6" t="s">
        <v>315</v>
      </c>
      <c r="J28" s="7" t="s">
        <v>316</v>
      </c>
      <c r="L28" t="s">
        <v>375</v>
      </c>
      <c r="M28" t="s">
        <v>376</v>
      </c>
      <c r="N28" s="23" t="s">
        <v>377</v>
      </c>
      <c r="O28" s="18"/>
      <c r="P28" s="21" t="s">
        <v>412</v>
      </c>
      <c r="Q28" t="s">
        <v>183</v>
      </c>
      <c r="R28" s="21" t="s">
        <v>515</v>
      </c>
      <c r="S28">
        <v>0</v>
      </c>
      <c r="U28" t="s">
        <v>189</v>
      </c>
      <c r="V28" t="s">
        <v>478</v>
      </c>
      <c r="W28">
        <v>55</v>
      </c>
      <c r="X28" t="s">
        <v>516</v>
      </c>
      <c r="Y28">
        <v>55</v>
      </c>
      <c r="Z28" t="s">
        <v>516</v>
      </c>
      <c r="AA28">
        <v>26</v>
      </c>
      <c r="AB28" t="s">
        <v>235</v>
      </c>
      <c r="AC28">
        <v>83489</v>
      </c>
      <c r="AH28" t="s">
        <v>421</v>
      </c>
      <c r="AI28" t="s">
        <v>422</v>
      </c>
      <c r="AJ28" s="4" t="s">
        <v>308</v>
      </c>
      <c r="AK28" s="28">
        <v>44494</v>
      </c>
      <c r="AL28" s="28">
        <v>44494</v>
      </c>
      <c r="AM28" s="35">
        <v>44561</v>
      </c>
      <c r="AN28" s="40" t="s">
        <v>447</v>
      </c>
      <c r="AO28" s="38" t="s">
        <v>434</v>
      </c>
      <c r="AR28" t="s">
        <v>156</v>
      </c>
      <c r="AT28" t="s">
        <v>479</v>
      </c>
      <c r="AU28" s="7" t="s">
        <v>480</v>
      </c>
      <c r="AW28" s="28">
        <v>44494</v>
      </c>
      <c r="AX28" s="35">
        <v>44561</v>
      </c>
      <c r="AY28" s="41" t="s">
        <v>471</v>
      </c>
      <c r="BA28" t="s">
        <v>478</v>
      </c>
      <c r="BB28" t="s">
        <v>478</v>
      </c>
      <c r="BD28" t="s">
        <v>255</v>
      </c>
      <c r="BK28" t="s">
        <v>422</v>
      </c>
      <c r="BL28" s="3">
        <v>44592</v>
      </c>
      <c r="BM28" s="3">
        <v>44592</v>
      </c>
    </row>
    <row r="29" spans="1:65" x14ac:dyDescent="0.25">
      <c r="A29">
        <v>2021</v>
      </c>
      <c r="B29" s="3">
        <v>44470</v>
      </c>
      <c r="C29" s="3">
        <v>44561</v>
      </c>
      <c r="D29" t="s">
        <v>149</v>
      </c>
      <c r="E29" t="s">
        <v>155</v>
      </c>
      <c r="F29" t="s">
        <v>156</v>
      </c>
      <c r="G29" s="4" t="s">
        <v>309</v>
      </c>
      <c r="H29" s="6" t="s">
        <v>315</v>
      </c>
      <c r="J29" s="7" t="s">
        <v>316</v>
      </c>
      <c r="L29" t="s">
        <v>378</v>
      </c>
      <c r="M29" t="s">
        <v>379</v>
      </c>
      <c r="N29" s="23" t="s">
        <v>380</v>
      </c>
      <c r="O29" s="19"/>
      <c r="P29" s="21" t="s">
        <v>413</v>
      </c>
      <c r="Q29" t="s">
        <v>164</v>
      </c>
      <c r="R29" s="21" t="s">
        <v>517</v>
      </c>
      <c r="S29">
        <v>302</v>
      </c>
      <c r="U29" t="s">
        <v>189</v>
      </c>
      <c r="V29" t="s">
        <v>518</v>
      </c>
      <c r="W29">
        <v>30</v>
      </c>
      <c r="X29" t="s">
        <v>418</v>
      </c>
      <c r="Y29">
        <v>30</v>
      </c>
      <c r="Z29" t="s">
        <v>418</v>
      </c>
      <c r="AA29">
        <v>26</v>
      </c>
      <c r="AB29" t="s">
        <v>235</v>
      </c>
      <c r="AC29">
        <v>83284</v>
      </c>
      <c r="AH29" t="s">
        <v>421</v>
      </c>
      <c r="AI29" t="s">
        <v>422</v>
      </c>
      <c r="AJ29" s="4" t="s">
        <v>309</v>
      </c>
      <c r="AK29" s="29">
        <v>44489</v>
      </c>
      <c r="AL29" s="29">
        <v>44489</v>
      </c>
      <c r="AM29" s="37">
        <v>44561</v>
      </c>
      <c r="AN29" s="40" t="s">
        <v>446</v>
      </c>
      <c r="AO29" s="38" t="s">
        <v>433</v>
      </c>
      <c r="AR29" t="s">
        <v>156</v>
      </c>
      <c r="AT29" t="s">
        <v>479</v>
      </c>
      <c r="AU29" s="7" t="s">
        <v>480</v>
      </c>
      <c r="AW29" s="29">
        <v>44489</v>
      </c>
      <c r="AX29" s="37">
        <v>44561</v>
      </c>
      <c r="AY29" s="41" t="s">
        <v>472</v>
      </c>
      <c r="BA29" t="s">
        <v>478</v>
      </c>
      <c r="BB29" t="s">
        <v>478</v>
      </c>
      <c r="BD29" t="s">
        <v>255</v>
      </c>
      <c r="BK29" t="s">
        <v>422</v>
      </c>
      <c r="BL29" s="3">
        <v>44592</v>
      </c>
      <c r="BM29" s="3">
        <v>44592</v>
      </c>
    </row>
    <row r="30" spans="1:65" x14ac:dyDescent="0.25">
      <c r="A30">
        <v>2021</v>
      </c>
      <c r="B30" s="3">
        <v>44470</v>
      </c>
      <c r="C30" s="3">
        <v>44561</v>
      </c>
      <c r="D30" t="s">
        <v>149</v>
      </c>
      <c r="E30" t="s">
        <v>155</v>
      </c>
      <c r="F30" t="s">
        <v>156</v>
      </c>
      <c r="G30" s="4" t="s">
        <v>310</v>
      </c>
      <c r="H30" s="6" t="s">
        <v>315</v>
      </c>
      <c r="J30" s="7" t="s">
        <v>316</v>
      </c>
      <c r="L30" t="s">
        <v>381</v>
      </c>
      <c r="M30" t="s">
        <v>374</v>
      </c>
      <c r="N30" t="s">
        <v>382</v>
      </c>
      <c r="O30" s="8"/>
      <c r="P30" s="21" t="s">
        <v>414</v>
      </c>
      <c r="Q30" t="s">
        <v>164</v>
      </c>
      <c r="R30" s="21" t="s">
        <v>519</v>
      </c>
      <c r="S30">
        <v>1730</v>
      </c>
      <c r="U30" t="s">
        <v>189</v>
      </c>
      <c r="V30" t="s">
        <v>520</v>
      </c>
      <c r="W30">
        <v>18</v>
      </c>
      <c r="X30" t="s">
        <v>521</v>
      </c>
      <c r="Y30">
        <v>18</v>
      </c>
      <c r="Z30" t="s">
        <v>521</v>
      </c>
      <c r="AA30">
        <v>26</v>
      </c>
      <c r="AB30" t="s">
        <v>235</v>
      </c>
      <c r="AC30">
        <v>85090</v>
      </c>
      <c r="AH30" t="s">
        <v>421</v>
      </c>
      <c r="AI30" t="s">
        <v>422</v>
      </c>
      <c r="AJ30" s="4" t="s">
        <v>310</v>
      </c>
      <c r="AK30" s="29">
        <v>44484</v>
      </c>
      <c r="AL30" s="29">
        <v>44484</v>
      </c>
      <c r="AM30" s="37">
        <v>44561</v>
      </c>
      <c r="AN30" s="40" t="s">
        <v>446</v>
      </c>
      <c r="AO30" s="38" t="s">
        <v>433</v>
      </c>
      <c r="AR30" t="s">
        <v>156</v>
      </c>
      <c r="AT30" t="s">
        <v>479</v>
      </c>
      <c r="AU30" s="7" t="s">
        <v>480</v>
      </c>
      <c r="AW30" s="29">
        <v>44484</v>
      </c>
      <c r="AX30" s="37">
        <v>44561</v>
      </c>
      <c r="AY30" s="41" t="s">
        <v>473</v>
      </c>
      <c r="BA30" t="s">
        <v>478</v>
      </c>
      <c r="BB30" t="s">
        <v>478</v>
      </c>
      <c r="BD30" t="s">
        <v>255</v>
      </c>
      <c r="BK30" t="s">
        <v>422</v>
      </c>
      <c r="BL30" s="3">
        <v>44592</v>
      </c>
      <c r="BM30" s="3">
        <v>44592</v>
      </c>
    </row>
    <row r="31" spans="1:65" x14ac:dyDescent="0.25">
      <c r="A31">
        <v>2021</v>
      </c>
      <c r="B31" s="3">
        <v>44470</v>
      </c>
      <c r="C31" s="3">
        <v>44561</v>
      </c>
      <c r="D31" t="s">
        <v>149</v>
      </c>
      <c r="E31" t="s">
        <v>155</v>
      </c>
      <c r="F31" t="s">
        <v>156</v>
      </c>
      <c r="G31" s="4" t="s">
        <v>311</v>
      </c>
      <c r="H31" s="6" t="s">
        <v>315</v>
      </c>
      <c r="J31" s="7" t="s">
        <v>316</v>
      </c>
      <c r="L31" t="s">
        <v>383</v>
      </c>
      <c r="M31" t="s">
        <v>384</v>
      </c>
      <c r="N31" t="s">
        <v>335</v>
      </c>
      <c r="O31" s="8"/>
      <c r="P31" s="21" t="s">
        <v>415</v>
      </c>
      <c r="Q31" t="s">
        <v>164</v>
      </c>
      <c r="R31" s="21" t="s">
        <v>522</v>
      </c>
      <c r="S31">
        <v>208</v>
      </c>
      <c r="U31" t="s">
        <v>189</v>
      </c>
      <c r="V31" t="s">
        <v>523</v>
      </c>
      <c r="W31">
        <v>43</v>
      </c>
      <c r="X31" t="s">
        <v>524</v>
      </c>
      <c r="Y31">
        <v>43</v>
      </c>
      <c r="Z31" t="s">
        <v>524</v>
      </c>
      <c r="AA31">
        <v>26</v>
      </c>
      <c r="AB31" t="s">
        <v>235</v>
      </c>
      <c r="AC31">
        <v>84086</v>
      </c>
      <c r="AH31" t="s">
        <v>421</v>
      </c>
      <c r="AI31" t="s">
        <v>422</v>
      </c>
      <c r="AJ31" s="4" t="s">
        <v>311</v>
      </c>
      <c r="AK31" s="29">
        <v>44494</v>
      </c>
      <c r="AL31" s="29">
        <v>44494</v>
      </c>
      <c r="AM31" s="37">
        <v>44561</v>
      </c>
      <c r="AN31" s="40" t="s">
        <v>447</v>
      </c>
      <c r="AO31" s="38" t="s">
        <v>434</v>
      </c>
      <c r="AR31" t="s">
        <v>156</v>
      </c>
      <c r="AT31" t="s">
        <v>479</v>
      </c>
      <c r="AU31" s="7" t="s">
        <v>480</v>
      </c>
      <c r="AW31" s="29">
        <v>44494</v>
      </c>
      <c r="AX31" s="37">
        <v>44561</v>
      </c>
      <c r="AY31" s="41" t="s">
        <v>474</v>
      </c>
      <c r="BA31" t="s">
        <v>478</v>
      </c>
      <c r="BB31" t="s">
        <v>478</v>
      </c>
      <c r="BD31" t="s">
        <v>255</v>
      </c>
      <c r="BK31" t="s">
        <v>422</v>
      </c>
      <c r="BL31" s="3">
        <v>44592</v>
      </c>
      <c r="BM31" s="3">
        <v>44592</v>
      </c>
    </row>
    <row r="32" spans="1:65" x14ac:dyDescent="0.25">
      <c r="A32">
        <v>2021</v>
      </c>
      <c r="B32" s="3">
        <v>44470</v>
      </c>
      <c r="C32" s="3">
        <v>44561</v>
      </c>
      <c r="D32" t="s">
        <v>149</v>
      </c>
      <c r="E32" t="s">
        <v>155</v>
      </c>
      <c r="F32" t="s">
        <v>156</v>
      </c>
      <c r="G32" s="4" t="s">
        <v>312</v>
      </c>
      <c r="H32" s="6" t="s">
        <v>315</v>
      </c>
      <c r="J32" s="7" t="s">
        <v>316</v>
      </c>
      <c r="L32" t="s">
        <v>385</v>
      </c>
      <c r="M32" t="s">
        <v>386</v>
      </c>
      <c r="N32" t="s">
        <v>387</v>
      </c>
      <c r="O32" s="8"/>
      <c r="P32" s="21" t="s">
        <v>416</v>
      </c>
      <c r="Q32" t="s">
        <v>164</v>
      </c>
      <c r="R32" s="21" t="s">
        <v>525</v>
      </c>
      <c r="S32">
        <v>3897</v>
      </c>
      <c r="U32" t="s">
        <v>189</v>
      </c>
      <c r="V32" t="s">
        <v>526</v>
      </c>
      <c r="W32">
        <v>55</v>
      </c>
      <c r="X32" t="s">
        <v>516</v>
      </c>
      <c r="Y32">
        <v>55</v>
      </c>
      <c r="Z32" t="s">
        <v>516</v>
      </c>
      <c r="AA32">
        <v>26</v>
      </c>
      <c r="AB32" t="s">
        <v>235</v>
      </c>
      <c r="AC32">
        <v>83450</v>
      </c>
      <c r="AH32" t="s">
        <v>421</v>
      </c>
      <c r="AI32" t="s">
        <v>422</v>
      </c>
      <c r="AJ32" s="4" t="s">
        <v>312</v>
      </c>
      <c r="AK32" s="29">
        <v>44494</v>
      </c>
      <c r="AL32" s="29">
        <v>44494</v>
      </c>
      <c r="AM32" s="37">
        <v>44561</v>
      </c>
      <c r="AN32" s="40" t="s">
        <v>447</v>
      </c>
      <c r="AO32" s="38" t="s">
        <v>434</v>
      </c>
      <c r="AR32" t="s">
        <v>156</v>
      </c>
      <c r="AT32" t="s">
        <v>479</v>
      </c>
      <c r="AU32" s="7" t="s">
        <v>480</v>
      </c>
      <c r="AW32" s="29">
        <v>44494</v>
      </c>
      <c r="AX32" s="37">
        <v>44561</v>
      </c>
      <c r="AY32" s="41" t="s">
        <v>475</v>
      </c>
      <c r="BA32" t="s">
        <v>478</v>
      </c>
      <c r="BB32" t="s">
        <v>478</v>
      </c>
      <c r="BD32" t="s">
        <v>255</v>
      </c>
      <c r="BK32" t="s">
        <v>422</v>
      </c>
      <c r="BL32" s="3">
        <v>44592</v>
      </c>
      <c r="BM32" s="3">
        <v>44592</v>
      </c>
    </row>
    <row r="33" spans="1:65" x14ac:dyDescent="0.25">
      <c r="A33">
        <v>2021</v>
      </c>
      <c r="B33" s="3">
        <v>44470</v>
      </c>
      <c r="C33" s="3">
        <v>44561</v>
      </c>
      <c r="D33" t="s">
        <v>149</v>
      </c>
      <c r="E33" t="s">
        <v>155</v>
      </c>
      <c r="F33" t="s">
        <v>156</v>
      </c>
      <c r="G33" s="4" t="s">
        <v>313</v>
      </c>
      <c r="H33" s="6" t="s">
        <v>315</v>
      </c>
      <c r="J33" s="7" t="s">
        <v>316</v>
      </c>
      <c r="L33" t="s">
        <v>388</v>
      </c>
      <c r="M33" t="s">
        <v>389</v>
      </c>
      <c r="N33" t="s">
        <v>390</v>
      </c>
      <c r="O33" s="8"/>
      <c r="P33" s="21" t="s">
        <v>417</v>
      </c>
      <c r="Q33" t="s">
        <v>164</v>
      </c>
      <c r="R33" s="21" t="s">
        <v>527</v>
      </c>
      <c r="S33">
        <v>16</v>
      </c>
      <c r="U33" t="s">
        <v>189</v>
      </c>
      <c r="V33" t="s">
        <v>528</v>
      </c>
      <c r="W33">
        <v>30</v>
      </c>
      <c r="X33" t="s">
        <v>418</v>
      </c>
      <c r="Y33">
        <v>30</v>
      </c>
      <c r="Z33" t="s">
        <v>418</v>
      </c>
      <c r="AA33">
        <v>26</v>
      </c>
      <c r="AB33" t="s">
        <v>235</v>
      </c>
      <c r="AC33">
        <v>83200</v>
      </c>
      <c r="AH33" t="s">
        <v>421</v>
      </c>
      <c r="AI33" t="s">
        <v>422</v>
      </c>
      <c r="AJ33" s="4" t="s">
        <v>313</v>
      </c>
      <c r="AK33" s="29">
        <v>44494</v>
      </c>
      <c r="AL33" s="29">
        <v>44494</v>
      </c>
      <c r="AM33" s="37">
        <v>44561</v>
      </c>
      <c r="AN33" s="40" t="s">
        <v>447</v>
      </c>
      <c r="AO33" s="38" t="s">
        <v>434</v>
      </c>
      <c r="AR33" t="s">
        <v>156</v>
      </c>
      <c r="AT33" t="s">
        <v>479</v>
      </c>
      <c r="AU33" s="7" t="s">
        <v>480</v>
      </c>
      <c r="AW33" s="29">
        <v>44494</v>
      </c>
      <c r="AX33" s="37">
        <v>44561</v>
      </c>
      <c r="AY33" s="41" t="s">
        <v>476</v>
      </c>
      <c r="BA33" t="s">
        <v>478</v>
      </c>
      <c r="BB33" t="s">
        <v>478</v>
      </c>
      <c r="BD33" t="s">
        <v>255</v>
      </c>
      <c r="BK33" t="s">
        <v>422</v>
      </c>
      <c r="BL33" s="3">
        <v>44592</v>
      </c>
      <c r="BM33" s="3">
        <v>44592</v>
      </c>
    </row>
    <row r="34" spans="1:65" x14ac:dyDescent="0.25">
      <c r="A34">
        <v>2021</v>
      </c>
      <c r="B34" s="3">
        <v>44470</v>
      </c>
      <c r="C34" s="3">
        <v>44561</v>
      </c>
      <c r="D34" t="s">
        <v>149</v>
      </c>
      <c r="E34" t="s">
        <v>153</v>
      </c>
      <c r="F34" t="s">
        <v>156</v>
      </c>
      <c r="G34" s="5" t="s">
        <v>314</v>
      </c>
      <c r="H34" s="6" t="s">
        <v>315</v>
      </c>
      <c r="J34" s="7" t="s">
        <v>317</v>
      </c>
      <c r="M34" s="8"/>
      <c r="N34" s="9"/>
      <c r="O34" s="20" t="s">
        <v>391</v>
      </c>
      <c r="P34" t="s">
        <v>398</v>
      </c>
      <c r="Q34" t="s">
        <v>164</v>
      </c>
      <c r="R34" s="21" t="s">
        <v>491</v>
      </c>
      <c r="S34">
        <v>505</v>
      </c>
      <c r="U34" t="s">
        <v>189</v>
      </c>
      <c r="V34" t="s">
        <v>492</v>
      </c>
      <c r="W34">
        <v>30</v>
      </c>
      <c r="X34" t="s">
        <v>418</v>
      </c>
      <c r="Y34">
        <v>30</v>
      </c>
      <c r="Z34" t="s">
        <v>418</v>
      </c>
      <c r="AA34">
        <v>26</v>
      </c>
      <c r="AB34" t="s">
        <v>235</v>
      </c>
      <c r="AC34">
        <v>83138</v>
      </c>
      <c r="AH34" t="s">
        <v>421</v>
      </c>
      <c r="AI34" t="s">
        <v>422</v>
      </c>
      <c r="AJ34" s="5" t="s">
        <v>314</v>
      </c>
      <c r="AK34" s="30">
        <v>44520</v>
      </c>
      <c r="AL34" s="30">
        <v>44520</v>
      </c>
      <c r="AM34" s="35">
        <v>44530</v>
      </c>
      <c r="AN34" s="40" t="s">
        <v>448</v>
      </c>
      <c r="AO34" s="38" t="s">
        <v>435</v>
      </c>
      <c r="AR34" t="s">
        <v>156</v>
      </c>
      <c r="AT34" t="s">
        <v>479</v>
      </c>
      <c r="AU34" s="7" t="s">
        <v>153</v>
      </c>
      <c r="AW34" s="30">
        <v>44520</v>
      </c>
      <c r="AX34" s="35">
        <v>44530</v>
      </c>
      <c r="AY34" s="41" t="s">
        <v>477</v>
      </c>
      <c r="BK34" t="s">
        <v>422</v>
      </c>
      <c r="BL34" s="3">
        <v>44592</v>
      </c>
      <c r="BM34" s="3">
        <v>44592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5">
      <formula1>Hidden_13</formula1>
    </dataValidation>
    <dataValidation type="list" allowBlank="1" showErrorMessage="1" sqref="E8:E145">
      <formula1>Hidden_24</formula1>
    </dataValidation>
    <dataValidation type="list" allowBlank="1" showErrorMessage="1" sqref="F8:F145">
      <formula1>Hidden_35</formula1>
    </dataValidation>
    <dataValidation type="list" allowBlank="1" showErrorMessage="1" sqref="Q8:Q145">
      <formula1>Hidden_416</formula1>
    </dataValidation>
    <dataValidation type="list" allowBlank="1" showErrorMessage="1" sqref="U8:U145">
      <formula1>Hidden_520</formula1>
    </dataValidation>
    <dataValidation type="list" allowBlank="1" showErrorMessage="1" sqref="AB8:AB145">
      <formula1>Hidden_627</formula1>
    </dataValidation>
    <dataValidation type="list" allowBlank="1" showErrorMessage="1" sqref="BD8:BD145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2022-01-31T16:55:39Z</dcterms:created>
  <dcterms:modified xsi:type="dcterms:W3CDTF">2022-01-31T20:19:41Z</dcterms:modified>
</cp:coreProperties>
</file>