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LUPITA COT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<sst xmlns="http://schemas.openxmlformats.org/spreadsheetml/2006/main" count="562" uniqueCount="303">
  <si>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</si>
  <si>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</si>
  <si>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</si>
  <si>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</si>
  <si>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</si>
  <si>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</si>
  <si>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</si>
  <si>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</si>
  <si>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</si>
  <si>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</si>
  <si>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</si>
  <si>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</si>
  <si>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</si>
  <si>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</si>
  <si>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</si>
  <si>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</si>
  <si>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</si>
  <si>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</si>
  <si>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</si>
  <si>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</si>
  <si>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</si>
  <si>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</si>
  <si>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</si>
  <si>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</si>
  <si>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</si>
  <si>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</si>
  <si>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</si>
  <si>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</si>
  <si>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</si>
  <si>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</si>
  <si>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</si>
  <si>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</si>
  <si>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</si>
  <si>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</si>
  <si>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</si>
  <si>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</si>
  <si>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</si>
  <si>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</si>
  <si>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</si>
  <si>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</si>
  <si>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</si>
  <si>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</si>
  <si>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</si>
  <si>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</si>
  <si>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</si>
  <si>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</si>
  <si>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</si>
  <si>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</si>
  <si>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</si>
  <si>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</si>
  <si>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</si>
  <si>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</si>
  <si>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</si>
  <si>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</si>
  <si>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</si>
  <si>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</si>
  <si>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</si>
  <si>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</si>
  <si>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</si>
  <si>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</si>
  <si>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</si>
  <si>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</si>
  <si>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</si>
  <si>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</si>
  <si>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</si>
  <si>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</si>
  <si>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</si>
  <si>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</si>
  <si>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</si>
  <si>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</si>
  <si>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</si>
  <si>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</si>
  <si>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</si>
  <si>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</si>
  <si>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</si>
  <si>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</si>
  <si>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</si>
  <si>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</si>
  <si>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</si>
  <si>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</si>
  <si>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</si>
  <si>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</si>
  <si>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</si>
  <si>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</si>
  <si>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</si>
  <si>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</si>
  <si>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</si>
  <si>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</si>
  <si>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</si>
  <si>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</si>
  <si>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</si>
  <si>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</si>
  <si>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</si>
  <si>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</si>
  <si>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</si>
  <si>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</si>
  <si>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</si>
  <si>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</si>
  <si>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</si>
  <si>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</si>
  <si>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</si>
  <si>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</si>
  <si>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</si>
  <si>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</si>
  <si>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</si>
  <si>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</si>
  <si>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</si>
  <si>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</si>
  <si>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</si>
  <si>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</si>
  <si>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</si>
  <si>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</si>
  <si>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</si>
  <si>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</si>
  <si>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</si>
  <si>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</si>
  <si>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</si>
  <si>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</si>
  <si>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</si>
  <si>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</si>
  <si>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</si>
  <si>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</si>
  <si>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</si>
  <si>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</si>
  <si>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</si>
  <si>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</si>
  <si>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</si>
  <si>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</si>
  <si>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</si>
  <si>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</si>
  <si>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</si>
  <si>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</si>
  <si>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</si>
  <si>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</si>
  <si>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</si>
  <si>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</si>
  <si>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</si>
  <si>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</si>
  <si>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</si>
  <si>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</si>
  <si>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</si>
  <si>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</si>
  <si>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</si>
  <si>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</si>
  <si>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</si>
  <si>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</si>
  <si>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</si>
  <si>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</si>
  <si>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</si>
  <si>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</si>
  <si>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</si>
  <si>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</si>
  <si>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</si>
  <si>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</si>
  <si>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</si>
  <si>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</si>
  <si>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</si>
  <si>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</si>
  <si>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</si>
  <si>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</si>
  <si>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</si>
  <si>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</si>
  <si>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</si>
  <si>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</si>
  <si>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</si>
  <si>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</si>
  <si>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</si>
  <si>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</si>
  <si>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</si>
  <si>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</si>
  <si>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</si>
  <si>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</si>
  <si>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</si>
  <si>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</si>
  <si>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</si>
  <si>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</si>
  <si>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</si>
  <si>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</si>
  <si>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</si>
  <si>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</si>
  <si>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</si>
  <si>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</si>
  <si>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</si>
  <si>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</si>
  <si>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</si>
  <si>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</si>
  <si>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</si>
  <si>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</si>
  <si>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</si>
  <si>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</si>
  <si>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</si>
  <si>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</si>
  <si>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</si>
  <si>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</si>
  <si>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</si>
  <si>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</si>
  <si>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</si>
  <si>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</si>
  <si>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</si>
  <si>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</si>
  <si>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</si>
  <si>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</si>
  <si>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</si>
  <si>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</si>
  <si>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</si>
  <si>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</si>
  <si>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</si>
  <si>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</si>
  <si>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</si>
  <si>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</si>
  <si>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</si>
  <si>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Guillermo</t>
  </si>
  <si>
    <t>Barraza</t>
  </si>
  <si>
    <t>Ibarra</t>
  </si>
  <si>
    <t>Servicios Insumos y copiadoras SA de CV</t>
  </si>
  <si>
    <t>Distribuidora de Combustibles DCS de Sonora SA de CV</t>
  </si>
  <si>
    <t>Econollantas Servicios y Accesorios SA de CV</t>
  </si>
  <si>
    <t>Filyref, S.A. de C.V.</t>
  </si>
  <si>
    <t>José Luis</t>
  </si>
  <si>
    <t xml:space="preserve">Villarreal </t>
  </si>
  <si>
    <t>Soltero</t>
  </si>
  <si>
    <t>Neeon AAA SA de CV</t>
  </si>
  <si>
    <t>Fernando Luis</t>
  </si>
  <si>
    <t xml:space="preserve">Barragan </t>
  </si>
  <si>
    <t>Rosas</t>
  </si>
  <si>
    <t>José Vydawr</t>
  </si>
  <si>
    <t xml:space="preserve">Mendez </t>
  </si>
  <si>
    <t>Castro</t>
  </si>
  <si>
    <t>María Lorena</t>
  </si>
  <si>
    <t>Rivas</t>
  </si>
  <si>
    <t>ISA Multimedia SAPI, SA CV</t>
  </si>
  <si>
    <t>Fomento Empresarial Ealy Cardenas  SA de CV</t>
  </si>
  <si>
    <t>Corportivo de Servicios AdministrativosProfesionales, S.C.</t>
  </si>
  <si>
    <t>Copiadoras y Servicios de Sonora SA de CV</t>
  </si>
  <si>
    <t>Comisión Federal de Electricidad</t>
  </si>
  <si>
    <t>Telefonos de México S,A,B de C,V.</t>
  </si>
  <si>
    <t>Micro empresa</t>
  </si>
  <si>
    <t>EMPRESA</t>
  </si>
  <si>
    <t>Empresa</t>
  </si>
  <si>
    <t>BAIG6812175F0</t>
  </si>
  <si>
    <t>DIV040209F</t>
  </si>
  <si>
    <t>DCD100728HF5</t>
  </si>
  <si>
    <t>ESA990617N99</t>
  </si>
  <si>
    <t>FIL090720MA8</t>
  </si>
  <si>
    <t>VISL490807NV7</t>
  </si>
  <si>
    <t>NAA040809D51</t>
  </si>
  <si>
    <t>BARF5909201 HT6</t>
  </si>
  <si>
    <t>MECV8709187N7</t>
  </si>
  <si>
    <t>RIBL620823EM7</t>
  </si>
  <si>
    <t>IMU1907239B9</t>
  </si>
  <si>
    <t>FEE1511246R5</t>
  </si>
  <si>
    <t>CSA9901048U4</t>
  </si>
  <si>
    <t>CSS9301259Q7</t>
  </si>
  <si>
    <t>CFE370814QI0</t>
  </si>
  <si>
    <t>TME840315K76</t>
  </si>
  <si>
    <t>Servicios</t>
  </si>
  <si>
    <t>Arrendamiento</t>
  </si>
  <si>
    <t xml:space="preserve">Escobedo </t>
  </si>
  <si>
    <t>Dr. Páliza</t>
  </si>
  <si>
    <t>Periférico Sur</t>
  </si>
  <si>
    <t>Solidaridad y Enrique Quijada</t>
  </si>
  <si>
    <t>Periférico Norte</t>
  </si>
  <si>
    <t xml:space="preserve">José María Mendoza </t>
  </si>
  <si>
    <t xml:space="preserve">Jesús Siqueiros </t>
  </si>
  <si>
    <t>Xolotl</t>
  </si>
  <si>
    <t>Roberto Romero</t>
  </si>
  <si>
    <t>Reforma</t>
  </si>
  <si>
    <t>Culturas prehispanicas</t>
  </si>
  <si>
    <t>Laguna de Terminos</t>
  </si>
  <si>
    <t>Periferico Norte</t>
  </si>
  <si>
    <t xml:space="preserve"> Luis Donaldo Colosio</t>
  </si>
  <si>
    <t xml:space="preserve">Paseo de la Reforma </t>
  </si>
  <si>
    <t xml:space="preserve">Parque Vía </t>
  </si>
  <si>
    <t>San Benito</t>
  </si>
  <si>
    <t>Hermosillo</t>
  </si>
  <si>
    <t xml:space="preserve">Centenario </t>
  </si>
  <si>
    <t>Perisur</t>
  </si>
  <si>
    <t>El Choyal</t>
  </si>
  <si>
    <t>Balderrma</t>
  </si>
  <si>
    <t>Jerez del Valle</t>
  </si>
  <si>
    <t>Alvaro Obregón</t>
  </si>
  <si>
    <t>Cuauhtémoc</t>
  </si>
  <si>
    <t>Jesús García</t>
  </si>
  <si>
    <t>San Antonio</t>
  </si>
  <si>
    <t>Torre 904 Granada</t>
  </si>
  <si>
    <t>Miguel Hidalgo</t>
  </si>
  <si>
    <t>Prados del Centenario</t>
  </si>
  <si>
    <t>Júarez</t>
  </si>
  <si>
    <t xml:space="preserve">Benito Juárez </t>
  </si>
  <si>
    <t xml:space="preserve">Hermosillo </t>
  </si>
  <si>
    <t>Benito Júarez</t>
  </si>
  <si>
    <t xml:space="preserve">https://grupoperisur.com </t>
  </si>
  <si>
    <t xml:space="preserve">https://www.econollantas.com </t>
  </si>
  <si>
    <t>https://filtrosyrefacciones.com.mx</t>
  </si>
  <si>
    <t>http://www.neonaaa.com</t>
  </si>
  <si>
    <t>https://www.encuentren.me/.../corporativo-de-servicios-administrativos-profesionales-.</t>
  </si>
  <si>
    <t>01 662 250 5098</t>
  </si>
  <si>
    <t>https://konicas.com.mx/</t>
  </si>
  <si>
    <t>01 (662) 2 13 39 39</t>
  </si>
  <si>
    <t>https://www.cfe.mx/Pages/Index.aspx</t>
  </si>
  <si>
    <t>01 800 007 1071</t>
  </si>
  <si>
    <t>https://telmex.com</t>
  </si>
  <si>
    <t>DIRECCION DE ADMINISTRACION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</si>
</sst>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Border="1"/>
    <xf numFmtId="0" fontId="6" fillId="3" borderId="0" xfId="0" applyFont="1" applyFill="1" applyBorder="1"/>
    <xf numFmtId="0" fontId="7" fillId="0" borderId="0" xfId="0" applyFont="1"/>
    <xf numFmtId="0" fontId="8" fillId="0" borderId="0" xfId="0" applyFont="1"/>
    <xf numFmtId="0" fontId="5" fillId="3" borderId="0" xfId="0" applyFont="1" applyFill="1" applyAlignment="1">
      <alignment horizontal="left" vertical="top"/>
    </xf>
    <xf numFmtId="0" fontId="5" fillId="0" borderId="0" xfId="0" applyFont="1"/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4" fillId="0" borderId="0" xfId="0" applyFont="1" applyAlignment="1">
      <alignment horizontal="right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3" borderId="0" xfId="1"/>
    <xf numFmtId="0" fontId="0" fillId="0" borderId="0" xfId="0" applyAlignment="1">
      <alignment horizontal="left"/>
    </xf>
    <xf numFmtId="0" fontId="10" fillId="3" borderId="0" xfId="1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.%2070%20FXXXI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ltrosyrefacciones.com.mx/" TargetMode="External"/><Relationship Id="rId2" Type="http://schemas.openxmlformats.org/officeDocument/2006/relationships/hyperlink" Target="https://www.econollantas.com/" TargetMode="External"/><Relationship Id="rId1" Type="http://schemas.openxmlformats.org/officeDocument/2006/relationships/hyperlink" Target="https://grupoperisur.com/" TargetMode="External"/><Relationship Id="rId5" Type="http://schemas.openxmlformats.org/officeDocument/2006/relationships/hyperlink" Target="https://telmex.com/" TargetMode="External"/><Relationship Id="rId4" Type="http://schemas.openxmlformats.org/officeDocument/2006/relationships/hyperlink" Target="http://www.neonaa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44470</v>
      </c>
      <c r="C8" s="7">
        <v>44561</v>
      </c>
      <c r="D8" t="s">
        <v>109</v>
      </c>
      <c r="E8" s="5" t="s">
        <v>211</v>
      </c>
      <c r="F8" s="5" t="s">
        <v>212</v>
      </c>
      <c r="G8" s="5" t="s">
        <v>213</v>
      </c>
      <c r="H8" s="5"/>
      <c r="I8" s="13" t="s">
        <v>236</v>
      </c>
      <c r="J8" t="s">
        <v>111</v>
      </c>
      <c r="L8" s="15" t="s">
        <v>239</v>
      </c>
      <c r="M8" t="s">
        <v>126</v>
      </c>
      <c r="N8" t="s">
        <v>146</v>
      </c>
      <c r="O8" s="10" t="s">
        <v>255</v>
      </c>
      <c r="P8" s="5" t="s">
        <v>153</v>
      </c>
      <c r="Q8" s="10" t="s">
        <v>257</v>
      </c>
      <c r="R8" s="5">
        <v>19</v>
      </c>
      <c r="T8" s="5" t="s">
        <v>178</v>
      </c>
      <c r="U8" s="10" t="s">
        <v>273</v>
      </c>
      <c r="V8" s="22">
        <v>30</v>
      </c>
      <c r="W8" s="23" t="s">
        <v>274</v>
      </c>
      <c r="X8" s="22">
        <v>30</v>
      </c>
      <c r="Y8" s="23" t="s">
        <v>289</v>
      </c>
      <c r="Z8" s="22">
        <v>26</v>
      </c>
      <c r="AA8" t="s">
        <v>126</v>
      </c>
      <c r="AB8" s="29">
        <v>83190</v>
      </c>
      <c r="AM8" s="5"/>
      <c r="AN8" s="31"/>
      <c r="AR8" t="s">
        <v>302</v>
      </c>
      <c r="AS8" s="36">
        <v>44592</v>
      </c>
      <c r="AT8" s="36">
        <v>44592</v>
      </c>
    </row>
    <row r="9" spans="1:47" x14ac:dyDescent="0.25">
      <c r="A9" s="8">
        <v>2021</v>
      </c>
      <c r="B9" s="6">
        <v>44470</v>
      </c>
      <c r="C9" s="7">
        <v>44561</v>
      </c>
      <c r="D9" t="s">
        <v>110</v>
      </c>
      <c r="E9" s="8"/>
      <c r="F9" s="8"/>
      <c r="G9" s="8"/>
      <c r="H9" s="8" t="s">
        <v>214</v>
      </c>
      <c r="I9" s="14" t="s">
        <v>237</v>
      </c>
      <c r="J9" t="s">
        <v>111</v>
      </c>
      <c r="L9" s="16" t="s">
        <v>240</v>
      </c>
      <c r="M9" t="s">
        <v>126</v>
      </c>
      <c r="N9" t="s">
        <v>146</v>
      </c>
      <c r="O9" s="19" t="s">
        <v>255</v>
      </c>
      <c r="P9" s="20" t="s">
        <v>153</v>
      </c>
      <c r="Q9" s="19" t="s">
        <v>258</v>
      </c>
      <c r="R9" s="8">
        <v>78</v>
      </c>
      <c r="T9" s="8" t="s">
        <v>178</v>
      </c>
      <c r="U9" s="19" t="s">
        <v>275</v>
      </c>
      <c r="V9" s="24">
        <v>30</v>
      </c>
      <c r="W9" s="25" t="s">
        <v>274</v>
      </c>
      <c r="X9" s="24">
        <v>30</v>
      </c>
      <c r="Y9" s="25" t="s">
        <v>289</v>
      </c>
      <c r="Z9" s="24">
        <v>26</v>
      </c>
      <c r="AA9" t="s">
        <v>126</v>
      </c>
      <c r="AB9" s="26">
        <v>83260</v>
      </c>
      <c r="AM9" s="8"/>
      <c r="AN9" s="32">
        <v>6622172928</v>
      </c>
      <c r="AR9" t="s">
        <v>302</v>
      </c>
      <c r="AS9" s="36">
        <v>44592</v>
      </c>
      <c r="AT9" s="36">
        <v>44592</v>
      </c>
    </row>
    <row r="10" spans="1:47" x14ac:dyDescent="0.25">
      <c r="A10" s="8">
        <v>2021</v>
      </c>
      <c r="B10" s="6">
        <v>44470</v>
      </c>
      <c r="C10" s="7">
        <v>44561</v>
      </c>
      <c r="D10" t="s">
        <v>110</v>
      </c>
      <c r="E10" s="8"/>
      <c r="F10" s="8"/>
      <c r="G10" s="8"/>
      <c r="H10" s="8" t="s">
        <v>215</v>
      </c>
      <c r="I10" s="8" t="s">
        <v>238</v>
      </c>
      <c r="J10" t="s">
        <v>111</v>
      </c>
      <c r="L10" s="8" t="s">
        <v>241</v>
      </c>
      <c r="M10" s="8" t="s">
        <v>126</v>
      </c>
      <c r="N10" s="8" t="s">
        <v>146</v>
      </c>
      <c r="O10" s="8" t="s">
        <v>255</v>
      </c>
      <c r="P10" s="20" t="s">
        <v>153</v>
      </c>
      <c r="Q10" s="8" t="s">
        <v>259</v>
      </c>
      <c r="R10" s="8">
        <v>0</v>
      </c>
      <c r="T10" s="8" t="s">
        <v>178</v>
      </c>
      <c r="U10" s="8" t="s">
        <v>276</v>
      </c>
      <c r="V10" s="26">
        <v>30</v>
      </c>
      <c r="W10" s="8" t="s">
        <v>274</v>
      </c>
      <c r="X10" s="26">
        <v>30</v>
      </c>
      <c r="Y10" s="8" t="s">
        <v>274</v>
      </c>
      <c r="Z10" s="8">
        <v>26</v>
      </c>
      <c r="AA10" t="s">
        <v>126</v>
      </c>
      <c r="AB10" s="26">
        <v>83290</v>
      </c>
      <c r="AM10" s="33" t="s">
        <v>291</v>
      </c>
      <c r="AN10" s="32">
        <v>662189381</v>
      </c>
      <c r="AR10" t="s">
        <v>302</v>
      </c>
      <c r="AS10" s="36">
        <v>44592</v>
      </c>
      <c r="AT10" s="36">
        <v>44592</v>
      </c>
    </row>
    <row r="11" spans="1:47" ht="15.75" x14ac:dyDescent="0.25">
      <c r="A11" s="8">
        <v>2021</v>
      </c>
      <c r="B11" s="6">
        <v>44470</v>
      </c>
      <c r="C11" s="7">
        <v>44561</v>
      </c>
      <c r="D11" t="s">
        <v>110</v>
      </c>
      <c r="E11" s="8"/>
      <c r="F11" s="8"/>
      <c r="G11" s="8"/>
      <c r="H11" s="8" t="s">
        <v>216</v>
      </c>
      <c r="I11" s="8" t="s">
        <v>238</v>
      </c>
      <c r="J11" t="s">
        <v>111</v>
      </c>
      <c r="L11" s="17" t="s">
        <v>242</v>
      </c>
      <c r="M11" t="s">
        <v>126</v>
      </c>
      <c r="N11" t="s">
        <v>146</v>
      </c>
      <c r="O11" s="8" t="s">
        <v>255</v>
      </c>
      <c r="P11" s="20" t="s">
        <v>161</v>
      </c>
      <c r="Q11" s="8" t="s">
        <v>260</v>
      </c>
      <c r="R11" s="8">
        <v>613</v>
      </c>
      <c r="T11" s="8" t="s">
        <v>178</v>
      </c>
      <c r="U11" s="8" t="s">
        <v>277</v>
      </c>
      <c r="V11" s="8">
        <v>30</v>
      </c>
      <c r="W11" s="8" t="s">
        <v>274</v>
      </c>
      <c r="X11" s="8">
        <v>30</v>
      </c>
      <c r="Y11" s="8" t="s">
        <v>274</v>
      </c>
      <c r="Z11" s="8">
        <v>26</v>
      </c>
      <c r="AA11" t="s">
        <v>126</v>
      </c>
      <c r="AB11" s="26">
        <v>83178</v>
      </c>
      <c r="AM11" s="33" t="s">
        <v>292</v>
      </c>
      <c r="AN11" s="32">
        <v>6623362258</v>
      </c>
      <c r="AR11" t="s">
        <v>302</v>
      </c>
      <c r="AS11" s="36">
        <v>44592</v>
      </c>
      <c r="AT11" s="36">
        <v>44592</v>
      </c>
    </row>
    <row r="12" spans="1:47" ht="15.75" x14ac:dyDescent="0.25">
      <c r="A12" s="8">
        <v>2021</v>
      </c>
      <c r="B12" s="6">
        <v>44470</v>
      </c>
      <c r="C12" s="7">
        <v>44561</v>
      </c>
      <c r="D12" t="s">
        <v>110</v>
      </c>
      <c r="E12" s="8"/>
      <c r="F12" s="8"/>
      <c r="G12" s="8"/>
      <c r="H12" s="8" t="s">
        <v>217</v>
      </c>
      <c r="I12" s="8" t="s">
        <v>236</v>
      </c>
      <c r="J12" t="s">
        <v>111</v>
      </c>
      <c r="L12" s="17" t="s">
        <v>243</v>
      </c>
      <c r="M12" t="s">
        <v>126</v>
      </c>
      <c r="N12" t="s">
        <v>146</v>
      </c>
      <c r="O12" s="8" t="s">
        <v>255</v>
      </c>
      <c r="P12" s="8" t="s">
        <v>171</v>
      </c>
      <c r="Q12" s="8" t="s">
        <v>261</v>
      </c>
      <c r="R12" s="8">
        <v>404</v>
      </c>
      <c r="T12" s="8" t="s">
        <v>178</v>
      </c>
      <c r="U12" s="8" t="s">
        <v>278</v>
      </c>
      <c r="V12" s="8">
        <v>30</v>
      </c>
      <c r="W12" s="8" t="s">
        <v>274</v>
      </c>
      <c r="X12" s="8">
        <v>30</v>
      </c>
      <c r="Y12" s="8" t="s">
        <v>274</v>
      </c>
      <c r="Z12" s="8">
        <v>26</v>
      </c>
      <c r="AA12" t="s">
        <v>126</v>
      </c>
      <c r="AB12" s="26">
        <v>83180</v>
      </c>
      <c r="AM12" s="33" t="s">
        <v>293</v>
      </c>
      <c r="AN12" s="32">
        <v>6622149264</v>
      </c>
      <c r="AR12" t="s">
        <v>302</v>
      </c>
      <c r="AS12" s="36">
        <v>44592</v>
      </c>
      <c r="AT12" s="36">
        <v>44592</v>
      </c>
    </row>
    <row r="13" spans="1:47" ht="15.75" x14ac:dyDescent="0.25">
      <c r="A13" s="8">
        <v>2021</v>
      </c>
      <c r="B13" s="6">
        <v>44470</v>
      </c>
      <c r="C13" s="7">
        <v>44561</v>
      </c>
      <c r="D13" t="s">
        <v>109</v>
      </c>
      <c r="E13" s="8" t="s">
        <v>218</v>
      </c>
      <c r="F13" s="8" t="s">
        <v>219</v>
      </c>
      <c r="G13" s="8" t="s">
        <v>220</v>
      </c>
      <c r="H13" s="8"/>
      <c r="I13" s="8" t="s">
        <v>236</v>
      </c>
      <c r="J13" s="8" t="s">
        <v>111</v>
      </c>
      <c r="L13" s="17" t="s">
        <v>244</v>
      </c>
      <c r="M13" s="8" t="s">
        <v>126</v>
      </c>
      <c r="N13" s="8" t="s">
        <v>146</v>
      </c>
      <c r="O13" s="8" t="s">
        <v>255</v>
      </c>
      <c r="P13" s="8" t="s">
        <v>153</v>
      </c>
      <c r="Q13" s="8" t="s">
        <v>262</v>
      </c>
      <c r="R13" s="8">
        <v>1735</v>
      </c>
      <c r="T13" s="8" t="s">
        <v>178</v>
      </c>
      <c r="U13" s="8" t="s">
        <v>279</v>
      </c>
      <c r="V13" s="8">
        <v>30</v>
      </c>
      <c r="W13" s="8" t="s">
        <v>274</v>
      </c>
      <c r="X13" s="8">
        <v>30</v>
      </c>
      <c r="Y13" s="8" t="s">
        <v>274</v>
      </c>
      <c r="Z13" s="8">
        <v>26</v>
      </c>
      <c r="AA13" t="s">
        <v>126</v>
      </c>
      <c r="AB13" s="26">
        <v>83145</v>
      </c>
      <c r="AM13" s="8"/>
      <c r="AN13" s="32">
        <v>6622011982</v>
      </c>
      <c r="AR13" t="s">
        <v>302</v>
      </c>
      <c r="AS13" s="36">
        <v>44592</v>
      </c>
      <c r="AT13" s="36">
        <v>44592</v>
      </c>
    </row>
    <row r="14" spans="1:47" ht="15.75" x14ac:dyDescent="0.25">
      <c r="A14" s="8">
        <v>2021</v>
      </c>
      <c r="B14" s="6">
        <v>44470</v>
      </c>
      <c r="C14" s="7">
        <v>44561</v>
      </c>
      <c r="D14" t="s">
        <v>110</v>
      </c>
      <c r="E14" s="8"/>
      <c r="F14" s="8"/>
      <c r="G14" s="8"/>
      <c r="H14" s="8" t="s">
        <v>221</v>
      </c>
      <c r="I14" s="8" t="s">
        <v>238</v>
      </c>
      <c r="J14" t="s">
        <v>111</v>
      </c>
      <c r="L14" s="18" t="s">
        <v>245</v>
      </c>
      <c r="M14" t="s">
        <v>126</v>
      </c>
      <c r="N14" t="s">
        <v>146</v>
      </c>
      <c r="O14" s="8" t="s">
        <v>255</v>
      </c>
      <c r="P14" s="8" t="s">
        <v>153</v>
      </c>
      <c r="Q14" s="8" t="s">
        <v>263</v>
      </c>
      <c r="R14" s="8">
        <v>1122</v>
      </c>
      <c r="T14" s="8" t="s">
        <v>178</v>
      </c>
      <c r="U14" s="8" t="s">
        <v>280</v>
      </c>
      <c r="V14" s="8">
        <v>30</v>
      </c>
      <c r="W14" s="8" t="s">
        <v>274</v>
      </c>
      <c r="X14" s="8">
        <v>30</v>
      </c>
      <c r="Y14" s="8" t="s">
        <v>274</v>
      </c>
      <c r="Z14" s="8">
        <v>26</v>
      </c>
      <c r="AA14" t="s">
        <v>126</v>
      </c>
      <c r="AB14" s="26">
        <v>83170</v>
      </c>
      <c r="AM14" s="33" t="s">
        <v>294</v>
      </c>
      <c r="AN14" s="32">
        <v>6622157850</v>
      </c>
      <c r="AR14" t="s">
        <v>302</v>
      </c>
      <c r="AS14" s="36">
        <v>44592</v>
      </c>
      <c r="AT14" s="36">
        <v>44592</v>
      </c>
    </row>
    <row r="15" spans="1:47" ht="15.75" x14ac:dyDescent="0.25">
      <c r="A15" s="8">
        <v>2021</v>
      </c>
      <c r="B15" s="6">
        <v>44470</v>
      </c>
      <c r="C15" s="7">
        <v>44561</v>
      </c>
      <c r="D15" t="s">
        <v>109</v>
      </c>
      <c r="E15" t="s">
        <v>222</v>
      </c>
      <c r="F15" t="s">
        <v>223</v>
      </c>
      <c r="G15" t="s">
        <v>224</v>
      </c>
      <c r="I15" s="8" t="s">
        <v>236</v>
      </c>
      <c r="J15" t="s">
        <v>111</v>
      </c>
      <c r="L15" s="17" t="s">
        <v>246</v>
      </c>
      <c r="M15" t="s">
        <v>126</v>
      </c>
      <c r="N15" t="s">
        <v>146</v>
      </c>
      <c r="O15" s="8" t="s">
        <v>255</v>
      </c>
      <c r="P15" s="8" t="s">
        <v>153</v>
      </c>
      <c r="Q15" s="8" t="s">
        <v>264</v>
      </c>
      <c r="R15" s="8">
        <v>47</v>
      </c>
      <c r="T15" s="8" t="s">
        <v>178</v>
      </c>
      <c r="U15" s="8" t="s">
        <v>281</v>
      </c>
      <c r="V15" s="8">
        <v>30</v>
      </c>
      <c r="W15" s="8" t="s">
        <v>274</v>
      </c>
      <c r="X15" s="8">
        <v>30</v>
      </c>
      <c r="Y15" s="8" t="s">
        <v>274</v>
      </c>
      <c r="Z15" s="8">
        <v>26</v>
      </c>
      <c r="AA15" t="s">
        <v>126</v>
      </c>
      <c r="AB15" s="26">
        <v>83294</v>
      </c>
      <c r="AN15" s="34"/>
      <c r="AR15" t="s">
        <v>302</v>
      </c>
      <c r="AS15" s="36">
        <v>44592</v>
      </c>
      <c r="AT15" s="36">
        <v>44592</v>
      </c>
    </row>
    <row r="16" spans="1:47" ht="15.75" x14ac:dyDescent="0.25">
      <c r="A16" s="8">
        <v>2021</v>
      </c>
      <c r="B16" s="6">
        <v>44470</v>
      </c>
      <c r="C16" s="7">
        <v>44561</v>
      </c>
      <c r="D16" t="s">
        <v>109</v>
      </c>
      <c r="E16" t="s">
        <v>225</v>
      </c>
      <c r="F16" t="s">
        <v>226</v>
      </c>
      <c r="G16" t="s">
        <v>227</v>
      </c>
      <c r="I16" s="8" t="s">
        <v>236</v>
      </c>
      <c r="J16" t="s">
        <v>111</v>
      </c>
      <c r="L16" s="17" t="s">
        <v>247</v>
      </c>
      <c r="M16" t="s">
        <v>126</v>
      </c>
      <c r="N16" t="s">
        <v>146</v>
      </c>
      <c r="O16" s="8" t="s">
        <v>255</v>
      </c>
      <c r="P16" s="8" t="s">
        <v>153</v>
      </c>
      <c r="Q16" s="8" t="s">
        <v>265</v>
      </c>
      <c r="R16" s="8">
        <v>175</v>
      </c>
      <c r="T16" s="8" t="s">
        <v>178</v>
      </c>
      <c r="U16" s="8" t="s">
        <v>282</v>
      </c>
      <c r="V16" s="8">
        <v>30</v>
      </c>
      <c r="W16" s="8" t="s">
        <v>274</v>
      </c>
      <c r="X16" s="8">
        <v>30</v>
      </c>
      <c r="Y16" s="8" t="s">
        <v>274</v>
      </c>
      <c r="Z16" s="8">
        <v>26</v>
      </c>
      <c r="AA16" t="s">
        <v>126</v>
      </c>
      <c r="AB16" s="26">
        <v>83138</v>
      </c>
      <c r="AN16" s="34"/>
      <c r="AR16" t="s">
        <v>302</v>
      </c>
      <c r="AS16" s="36">
        <v>44592</v>
      </c>
      <c r="AT16" s="36">
        <v>44592</v>
      </c>
    </row>
    <row r="17" spans="1:46" ht="15.75" x14ac:dyDescent="0.25">
      <c r="A17" s="8">
        <v>2021</v>
      </c>
      <c r="B17" s="6">
        <v>44470</v>
      </c>
      <c r="C17" s="7">
        <v>44561</v>
      </c>
      <c r="D17" t="s">
        <v>109</v>
      </c>
      <c r="E17" t="s">
        <v>228</v>
      </c>
      <c r="F17" t="s">
        <v>229</v>
      </c>
      <c r="G17" t="s">
        <v>212</v>
      </c>
      <c r="I17" s="8" t="s">
        <v>236</v>
      </c>
      <c r="J17" t="s">
        <v>111</v>
      </c>
      <c r="L17" s="17" t="s">
        <v>248</v>
      </c>
      <c r="M17" t="s">
        <v>126</v>
      </c>
      <c r="N17" t="s">
        <v>146</v>
      </c>
      <c r="O17" s="8" t="s">
        <v>255</v>
      </c>
      <c r="P17" s="8" t="s">
        <v>153</v>
      </c>
      <c r="Q17" s="8" t="s">
        <v>266</v>
      </c>
      <c r="R17" s="8">
        <v>167</v>
      </c>
      <c r="T17" s="8" t="s">
        <v>178</v>
      </c>
      <c r="U17" s="8" t="s">
        <v>273</v>
      </c>
      <c r="V17" s="8">
        <v>30</v>
      </c>
      <c r="W17" s="8" t="s">
        <v>274</v>
      </c>
      <c r="X17" s="8">
        <v>30</v>
      </c>
      <c r="Y17" s="8" t="s">
        <v>274</v>
      </c>
      <c r="Z17" s="8">
        <v>26</v>
      </c>
      <c r="AA17" t="s">
        <v>126</v>
      </c>
      <c r="AB17" s="26">
        <v>83190</v>
      </c>
      <c r="AN17" s="34"/>
      <c r="AR17" t="s">
        <v>302</v>
      </c>
      <c r="AS17" s="36">
        <v>44592</v>
      </c>
      <c r="AT17" s="36">
        <v>44592</v>
      </c>
    </row>
    <row r="18" spans="1:46" ht="15.75" x14ac:dyDescent="0.25">
      <c r="A18" s="8">
        <v>2021</v>
      </c>
      <c r="B18" s="6">
        <v>44470</v>
      </c>
      <c r="C18" s="7">
        <v>44561</v>
      </c>
      <c r="D18" t="s">
        <v>109</v>
      </c>
      <c r="H18" t="s">
        <v>230</v>
      </c>
      <c r="I18" s="8" t="s">
        <v>238</v>
      </c>
      <c r="J18" t="s">
        <v>111</v>
      </c>
      <c r="L18" s="17" t="s">
        <v>249</v>
      </c>
      <c r="M18" t="s">
        <v>143</v>
      </c>
      <c r="N18" t="s">
        <v>146</v>
      </c>
      <c r="O18" s="8" t="s">
        <v>255</v>
      </c>
      <c r="P18" s="8" t="s">
        <v>153</v>
      </c>
      <c r="Q18" s="8" t="s">
        <v>267</v>
      </c>
      <c r="R18" s="8">
        <v>7</v>
      </c>
      <c r="T18" s="8" t="s">
        <v>188</v>
      </c>
      <c r="U18" s="8" t="s">
        <v>283</v>
      </c>
      <c r="W18" s="8" t="s">
        <v>113</v>
      </c>
      <c r="Y18" s="8" t="s">
        <v>113</v>
      </c>
      <c r="AA18" t="s">
        <v>113</v>
      </c>
      <c r="AB18" s="26">
        <v>9070</v>
      </c>
      <c r="AN18" s="34"/>
      <c r="AR18" t="s">
        <v>302</v>
      </c>
      <c r="AS18" s="36">
        <v>44592</v>
      </c>
      <c r="AT18" s="36">
        <v>44592</v>
      </c>
    </row>
    <row r="19" spans="1:46" ht="15.75" x14ac:dyDescent="0.25">
      <c r="A19" s="8">
        <v>2021</v>
      </c>
      <c r="B19" s="6">
        <v>44470</v>
      </c>
      <c r="C19" s="7">
        <v>44561</v>
      </c>
      <c r="D19" t="s">
        <v>109</v>
      </c>
      <c r="H19" t="s">
        <v>231</v>
      </c>
      <c r="I19" s="8" t="s">
        <v>238</v>
      </c>
      <c r="J19" t="s">
        <v>111</v>
      </c>
      <c r="L19" s="17" t="s">
        <v>250</v>
      </c>
      <c r="M19" t="s">
        <v>143</v>
      </c>
      <c r="N19" t="s">
        <v>146</v>
      </c>
      <c r="O19" s="8" t="s">
        <v>255</v>
      </c>
      <c r="P19" s="8" t="s">
        <v>153</v>
      </c>
      <c r="Q19" s="8" t="s">
        <v>268</v>
      </c>
      <c r="R19" s="8">
        <v>221</v>
      </c>
      <c r="T19" s="8" t="s">
        <v>178</v>
      </c>
      <c r="U19" s="8" t="s">
        <v>284</v>
      </c>
      <c r="W19" s="8" t="s">
        <v>285</v>
      </c>
      <c r="Y19" s="8" t="s">
        <v>285</v>
      </c>
      <c r="AA19" t="s">
        <v>113</v>
      </c>
      <c r="AB19" s="26">
        <v>11520</v>
      </c>
      <c r="AN19" s="34"/>
      <c r="AR19" t="s">
        <v>302</v>
      </c>
      <c r="AS19" s="36">
        <v>44592</v>
      </c>
      <c r="AT19" s="36">
        <v>44592</v>
      </c>
    </row>
    <row r="20" spans="1:46" x14ac:dyDescent="0.25">
      <c r="A20" s="5">
        <v>2021</v>
      </c>
      <c r="B20" s="6">
        <v>44470</v>
      </c>
      <c r="C20" s="7">
        <v>44561</v>
      </c>
      <c r="D20" t="s">
        <v>110</v>
      </c>
      <c r="E20" s="5"/>
      <c r="F20" s="9"/>
      <c r="G20" s="10"/>
      <c r="H20" s="11" t="s">
        <v>232</v>
      </c>
      <c r="I20" s="10" t="s">
        <v>238</v>
      </c>
      <c r="J20" t="s">
        <v>111</v>
      </c>
      <c r="L20" s="5" t="s">
        <v>251</v>
      </c>
      <c r="M20" t="s">
        <v>126</v>
      </c>
      <c r="N20" t="s">
        <v>146</v>
      </c>
      <c r="O20" s="10" t="s">
        <v>256</v>
      </c>
      <c r="P20" s="5" t="s">
        <v>171</v>
      </c>
      <c r="Q20" s="10" t="s">
        <v>269</v>
      </c>
      <c r="R20" s="21">
        <v>328</v>
      </c>
      <c r="T20" s="5" t="s">
        <v>178</v>
      </c>
      <c r="U20" s="10" t="s">
        <v>278</v>
      </c>
      <c r="V20" s="21">
        <v>30</v>
      </c>
      <c r="W20" s="10" t="s">
        <v>274</v>
      </c>
      <c r="X20" s="21">
        <v>30</v>
      </c>
      <c r="Y20" s="10" t="s">
        <v>274</v>
      </c>
      <c r="Z20" s="21">
        <v>26</v>
      </c>
      <c r="AA20" t="s">
        <v>126</v>
      </c>
      <c r="AB20" s="21">
        <v>83280</v>
      </c>
      <c r="AM20" s="10" t="s">
        <v>295</v>
      </c>
      <c r="AN20" s="10" t="s">
        <v>296</v>
      </c>
      <c r="AR20" t="s">
        <v>302</v>
      </c>
      <c r="AS20" s="36">
        <v>44592</v>
      </c>
      <c r="AT20" s="36">
        <v>44592</v>
      </c>
    </row>
    <row r="21" spans="1:46" x14ac:dyDescent="0.25">
      <c r="A21" s="5">
        <v>2021</v>
      </c>
      <c r="B21" s="6">
        <v>44470</v>
      </c>
      <c r="C21" s="7">
        <v>44561</v>
      </c>
      <c r="D21" t="s">
        <v>110</v>
      </c>
      <c r="E21" s="10"/>
      <c r="F21" s="10"/>
      <c r="G21" s="5"/>
      <c r="H21" s="12" t="s">
        <v>233</v>
      </c>
      <c r="I21" s="10" t="s">
        <v>238</v>
      </c>
      <c r="J21" t="s">
        <v>111</v>
      </c>
      <c r="L21" s="10" t="s">
        <v>252</v>
      </c>
      <c r="M21" t="s">
        <v>126</v>
      </c>
      <c r="N21" t="s">
        <v>146</v>
      </c>
      <c r="O21" s="10" t="s">
        <v>255</v>
      </c>
      <c r="P21" s="5" t="s">
        <v>161</v>
      </c>
      <c r="Q21" s="10" t="s">
        <v>270</v>
      </c>
      <c r="R21" s="21">
        <v>286</v>
      </c>
      <c r="T21" s="5" t="s">
        <v>178</v>
      </c>
      <c r="U21" s="10" t="s">
        <v>286</v>
      </c>
      <c r="V21" s="21">
        <v>30</v>
      </c>
      <c r="W21" s="10" t="s">
        <v>274</v>
      </c>
      <c r="X21" s="21">
        <v>30</v>
      </c>
      <c r="Y21" s="10" t="s">
        <v>274</v>
      </c>
      <c r="Z21" s="21">
        <v>26</v>
      </c>
      <c r="AA21" t="s">
        <v>126</v>
      </c>
      <c r="AB21" s="30">
        <v>83000</v>
      </c>
      <c r="AM21" s="10" t="s">
        <v>297</v>
      </c>
      <c r="AN21" s="10" t="s">
        <v>298</v>
      </c>
      <c r="AR21" t="s">
        <v>302</v>
      </c>
      <c r="AS21" s="36">
        <v>44592</v>
      </c>
      <c r="AT21" s="36">
        <v>44592</v>
      </c>
    </row>
    <row r="22" spans="1:46" x14ac:dyDescent="0.25">
      <c r="A22" s="5">
        <v>2021</v>
      </c>
      <c r="B22" s="6">
        <v>44470</v>
      </c>
      <c r="C22" s="7">
        <v>44561</v>
      </c>
      <c r="D22" t="s">
        <v>110</v>
      </c>
      <c r="E22" s="10"/>
      <c r="F22" s="10"/>
      <c r="G22" s="5"/>
      <c r="H22" s="12" t="s">
        <v>234</v>
      </c>
      <c r="I22" s="10" t="s">
        <v>238</v>
      </c>
      <c r="J22" t="s">
        <v>111</v>
      </c>
      <c r="L22" s="10" t="s">
        <v>253</v>
      </c>
      <c r="M22" t="s">
        <v>143</v>
      </c>
      <c r="N22" t="s">
        <v>146</v>
      </c>
      <c r="O22" s="10" t="s">
        <v>255</v>
      </c>
      <c r="P22" s="5" t="s">
        <v>172</v>
      </c>
      <c r="Q22" s="10" t="s">
        <v>271</v>
      </c>
      <c r="R22" s="21">
        <v>164</v>
      </c>
      <c r="T22" s="5" t="s">
        <v>178</v>
      </c>
      <c r="U22" s="10" t="s">
        <v>287</v>
      </c>
      <c r="V22" s="21">
        <v>14</v>
      </c>
      <c r="W22" s="27" t="s">
        <v>288</v>
      </c>
      <c r="X22" s="28">
        <v>14</v>
      </c>
      <c r="Y22" s="10" t="s">
        <v>290</v>
      </c>
      <c r="Z22" s="21">
        <v>26</v>
      </c>
      <c r="AA22" t="s">
        <v>126</v>
      </c>
      <c r="AB22" s="30">
        <v>0</v>
      </c>
      <c r="AM22" s="10" t="s">
        <v>299</v>
      </c>
      <c r="AN22" s="10" t="s">
        <v>300</v>
      </c>
      <c r="AR22" t="s">
        <v>302</v>
      </c>
      <c r="AS22" s="36">
        <v>44592</v>
      </c>
      <c r="AT22" s="36">
        <v>44592</v>
      </c>
    </row>
    <row r="23" spans="1:46" x14ac:dyDescent="0.25">
      <c r="A23" s="5">
        <v>2021</v>
      </c>
      <c r="B23" s="6">
        <v>44470</v>
      </c>
      <c r="C23" s="7">
        <v>44561</v>
      </c>
      <c r="D23" t="s">
        <v>110</v>
      </c>
      <c r="E23" s="10"/>
      <c r="F23" s="10"/>
      <c r="G23" s="5"/>
      <c r="H23" s="12" t="s">
        <v>235</v>
      </c>
      <c r="I23" s="10" t="s">
        <v>238</v>
      </c>
      <c r="J23" t="s">
        <v>111</v>
      </c>
      <c r="L23" s="10" t="s">
        <v>254</v>
      </c>
      <c r="M23" t="s">
        <v>126</v>
      </c>
      <c r="N23" t="s">
        <v>146</v>
      </c>
      <c r="O23" s="10" t="s">
        <v>255</v>
      </c>
      <c r="P23" s="5" t="s">
        <v>153</v>
      </c>
      <c r="Q23" s="10" t="s">
        <v>272</v>
      </c>
      <c r="R23" s="21">
        <v>198</v>
      </c>
      <c r="T23" s="5" t="s">
        <v>178</v>
      </c>
      <c r="U23" s="10" t="s">
        <v>281</v>
      </c>
      <c r="V23" s="21">
        <v>15</v>
      </c>
      <c r="W23" s="10" t="s">
        <v>281</v>
      </c>
      <c r="X23" s="21">
        <v>15</v>
      </c>
      <c r="Y23" s="10" t="s">
        <v>281</v>
      </c>
      <c r="Z23" s="10"/>
      <c r="AA23" s="5"/>
      <c r="AM23" s="35" t="s">
        <v>301</v>
      </c>
      <c r="AN23" s="10">
        <v>1232222</v>
      </c>
      <c r="AR23" t="s">
        <v>302</v>
      </c>
      <c r="AS23" s="36">
        <v>44592</v>
      </c>
      <c r="AT23" s="36">
        <v>44592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:AA22 AA24:AA161">
      <formula1>Hidden_726</formula1>
    </dataValidation>
    <dataValidation type="list" allowBlank="1" showErrorMessage="1" sqref="P8:P23">
      <formula1>Hidden_616</formula1>
    </dataValidation>
    <dataValidation type="list" allowBlank="1" showErrorMessage="1" sqref="T8:T23">
      <formula1>Hidden_720</formula1>
    </dataValidation>
    <dataValidation type="list" allowBlank="1" showErrorMessage="1" sqref="AA23">
      <formula1>Hidden_827</formula1>
    </dataValidation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M8:M161">
      <formula1>Hidden_312</formula1>
    </dataValidation>
    <dataValidation type="list" allowBlank="1" showErrorMessage="1" sqref="N8:N161">
      <formula1>Hidden_413</formula1>
    </dataValidation>
    <dataValidation type="list" allowBlank="1" showErrorMessage="1" sqref="P24:P161">
      <formula1>Hidden_515</formula1>
    </dataValidation>
    <dataValidation type="list" allowBlank="1" showErrorMessage="1" sqref="T24:T161">
      <formula1>Hidden_619</formula1>
    </dataValidation>
  </dataValidations>
  <hyperlinks>
    <hyperlink ref="AM10" r:id="rId1"/>
    <hyperlink ref="AM11" r:id="rId2"/>
    <hyperlink ref="AM12" r:id="rId3"/>
    <hyperlink ref="AM14" r:id="rId4"/>
    <hyperlink ref="AM2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2022-02-08T19:50:18Z</dcterms:created>
  <dcterms:modified xsi:type="dcterms:W3CDTF">2022-02-08T20:05:48Z</dcterms:modified>
</cp:coreProperties>
</file>