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<sst xmlns="http://schemas.openxmlformats.org/spreadsheetml/2006/main" count="1730" uniqueCount="467">
  <si>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</si>
  <si>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</si>
  <si>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</si>
  <si>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</si>
  <si>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</si>
  <si>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</si>
  <si>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</si>
  <si>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</si>
  <si>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</si>
  <si>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</si>
  <si>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</si>
  <si>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</si>
  <si>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</si>
  <si>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</si>
  <si>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</si>
  <si>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</si>
  <si>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</si>
  <si>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</si>
  <si>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</si>
  <si>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</si>
  <si>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</si>
  <si>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</si>
  <si>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</si>
  <si>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</si>
  <si>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</si>
  <si>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</si>
  <si>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</si>
  <si>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</si>
  <si>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</si>
  <si>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</si>
  <si>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</si>
  <si>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</si>
  <si>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</si>
  <si>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</si>
  <si>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</si>
  <si>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</si>
  <si>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</si>
  <si>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</si>
  <si>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</si>
  <si>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</si>
  <si>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</si>
  <si>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</si>
  <si>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</si>
  <si>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</si>
  <si>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</si>
  <si>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</si>
  <si>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</si>
  <si>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</si>
  <si>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</si>
  <si>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</si>
  <si>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</si>
  <si>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</si>
  <si>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</si>
  <si>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</si>
  <si>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</si>
  <si>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</si>
  <si>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</si>
  <si>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</si>
  <si>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</si>
  <si>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</si>
  <si>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</si>
  <si>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</si>
  <si>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</si>
  <si>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</si>
  <si>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</si>
  <si>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</si>
  <si>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</si>
  <si>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</si>
  <si>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</si>
  <si>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</si>
  <si>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</si>
  <si>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</si>
  <si>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</si>
  <si>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</si>
  <si>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</si>
  <si>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</si>
  <si>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</si>
  <si>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</si>
  <si>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</si>
  <si>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</si>
  <si>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</si>
  <si>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</si>
  <si>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</si>
  <si>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</si>
  <si>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</si>
  <si>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</si>
  <si>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</si>
  <si>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</si>
  <si>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</si>
  <si>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</si>
  <si>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</si>
  <si>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</si>
  <si>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</si>
  <si>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</si>
  <si>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</si>
  <si>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</si>
  <si>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</si>
  <si>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</si>
  <si>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</si>
  <si>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</si>
  <si>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</si>
  <si>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</si>
  <si>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</si>
  <si>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</si>
  <si>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</si>
  <si>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</si>
  <si>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</si>
  <si>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</si>
  <si>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</si>
  <si>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</si>
  <si>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</si>
  <si>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</si>
  <si>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</si>
  <si>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</si>
  <si>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</si>
  <si>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1ER. TRIMESTRE</t>
  </si>
  <si>
    <t>PRODUCTORA</t>
  </si>
  <si>
    <t>PRODUCTORA OPERACIONES</t>
  </si>
  <si>
    <t>GERENCIA DE OPERACIONES</t>
  </si>
  <si>
    <t>ANDREA ROXANA</t>
  </si>
  <si>
    <t>LERMAS</t>
  </si>
  <si>
    <t>AGUILAR</t>
  </si>
  <si>
    <t>605-0056</t>
  </si>
  <si>
    <t>GRABACION MUNDO DE ANDREA NAVOJOA 10 AL 12-01-18</t>
  </si>
  <si>
    <t>MEXICO</t>
  </si>
  <si>
    <t>SONORA</t>
  </si>
  <si>
    <t>HERMOSILLO</t>
  </si>
  <si>
    <t>NAVOJOA</t>
  </si>
  <si>
    <t>GRABACION MUNDO DE ANDREA NAVOJOA</t>
  </si>
  <si>
    <t>CAMAROGRAFO</t>
  </si>
  <si>
    <t xml:space="preserve">JOSE SANTIAGO </t>
  </si>
  <si>
    <t>ORDUÑO</t>
  </si>
  <si>
    <t>LLANES</t>
  </si>
  <si>
    <t>GRABACION MUNDO DE ANDREA EN NAVOJOA</t>
  </si>
  <si>
    <t>ADMINISTRACION Y FINANZAS</t>
  </si>
  <si>
    <t>EVENTO FAOT ALAMOS 2018 19 AL 28-01-18</t>
  </si>
  <si>
    <t>ALAMOS</t>
  </si>
  <si>
    <t>EVENTO FAOT 2018 ALAMOS</t>
  </si>
  <si>
    <t>GRABACION  MUNDO DE ANDREA EN CABORCA</t>
  </si>
  <si>
    <t>CABORCA</t>
  </si>
  <si>
    <t>GRABACION MUNDO DE ANDREA CABORCA</t>
  </si>
  <si>
    <t>GRABACION MUNDO ANDREA CABORCA</t>
  </si>
  <si>
    <t>GRABACION MUNDO ANDREA EN RAYON</t>
  </si>
  <si>
    <t>RAYON</t>
  </si>
  <si>
    <t>GRABACION MUNDO ANDREA RAYON</t>
  </si>
  <si>
    <t>GRABACION MUNDO  DE ANDREA RAYON</t>
  </si>
  <si>
    <t>600-0056</t>
  </si>
  <si>
    <t>GERENCIA TECNICA</t>
  </si>
  <si>
    <t>ING. TRANSMISIONES</t>
  </si>
  <si>
    <t>ING. DE  TRANSMISIONES</t>
  </si>
  <si>
    <t>JESUS FRANCISCO</t>
  </si>
  <si>
    <t>LOPEZ</t>
  </si>
  <si>
    <t>MIRAND</t>
  </si>
  <si>
    <t>REPARACION DE ANTENAS PARABOLICAS  RECEPTORES 27-01 AL 02-02-18</t>
  </si>
  <si>
    <t>URES-HUEPAC</t>
  </si>
  <si>
    <t xml:space="preserve">REPARACION DE ANTENAS PARABOLICAS Y RECEPTORES </t>
  </si>
  <si>
    <t>REPARACION DE ANTENAS PARABOLICAS Y RECEPTORES</t>
  </si>
  <si>
    <t>ING. RESPONSABLE</t>
  </si>
  <si>
    <t>LUIS MARTIN</t>
  </si>
  <si>
    <t>GALINDO</t>
  </si>
  <si>
    <t>VALENZUELA</t>
  </si>
  <si>
    <t>QUEROBABI</t>
  </si>
  <si>
    <t>COORD. UNIIDAD MOVIL</t>
  </si>
  <si>
    <t>COORD UNIDAD MOVIL</t>
  </si>
  <si>
    <t>COORD. UNIDAD MOVIL</t>
  </si>
  <si>
    <t>MARTIN ARTURO</t>
  </si>
  <si>
    <t>APODACA</t>
  </si>
  <si>
    <t>VALDEZ</t>
  </si>
  <si>
    <t>GUAYMAS</t>
  </si>
  <si>
    <t>PRODUCTOR</t>
  </si>
  <si>
    <t>GERENCIA DE NOTICIAS</t>
  </si>
  <si>
    <t>DANIEL GUILLERMO</t>
  </si>
  <si>
    <t xml:space="preserve">ESCALANTE </t>
  </si>
  <si>
    <t>PEREZ</t>
  </si>
  <si>
    <t>PROGRAMA ESPECIAL SERIE DEL CARIBE  GUADALAJARA</t>
  </si>
  <si>
    <t>GUADALAJARA</t>
  </si>
  <si>
    <t>JALISCO</t>
  </si>
  <si>
    <t>PROGRAMA ESPECIAL SERIE DEL CARIBE</t>
  </si>
  <si>
    <t>602-0056</t>
  </si>
  <si>
    <t>GERENCIA NOTICIAS</t>
  </si>
  <si>
    <t>PROGRAMA ESPECIAL SERIE EL CARIBE</t>
  </si>
  <si>
    <t>COORD DE AUDIO</t>
  </si>
  <si>
    <t xml:space="preserve">HECTOR ARTURO </t>
  </si>
  <si>
    <t>BAQUERA</t>
  </si>
  <si>
    <t>ANAYA</t>
  </si>
  <si>
    <t>DESFILE CARNABAL GUAYMAS</t>
  </si>
  <si>
    <t>DESFILE GUAYMAS</t>
  </si>
  <si>
    <t>DESFILE CARNAVAL GUAYMAS</t>
  </si>
  <si>
    <t>REPORTERO</t>
  </si>
  <si>
    <t>GONZALO RENE</t>
  </si>
  <si>
    <t>BLANCARTE</t>
  </si>
  <si>
    <t>BARCELO</t>
  </si>
  <si>
    <t>LIGA  BEISBOL INTERMUNICIPAL ARIZPE</t>
  </si>
  <si>
    <t>ARIZPE</t>
  </si>
  <si>
    <t>LIGA BEISBOL INTERMUNICIPAL ARIZPE</t>
  </si>
  <si>
    <t>REPARACION DE REPETIDORA BAVISPE  20 Y 21/02/18</t>
  </si>
  <si>
    <t>BAVISPE</t>
  </si>
  <si>
    <t>REPARACION REPETIDORA BAVISPE</t>
  </si>
  <si>
    <t>GRABACION MUNDO ANDREA YECORA</t>
  </si>
  <si>
    <t>YECORA</t>
  </si>
  <si>
    <t>GRABACION DE PROGRAMA MUNDO DE ANDREA</t>
  </si>
  <si>
    <t>GRABACION DE PROGRAMA MUNDO ANDREA YECORA</t>
  </si>
  <si>
    <t>CONDUCTOR</t>
  </si>
  <si>
    <t>RUBEN</t>
  </si>
  <si>
    <t>RUIZ</t>
  </si>
  <si>
    <t>ALMADA</t>
  </si>
  <si>
    <t>GRABACION PROGRAMA PASARELA 23 AL 25-02-2018</t>
  </si>
  <si>
    <t>GRABACION DE PROGRAMA PASARELA</t>
  </si>
  <si>
    <t>GRABACION PROGRAMA PASARELA</t>
  </si>
  <si>
    <t>REPORTERA</t>
  </si>
  <si>
    <t>CYNTHIA MARIBEL</t>
  </si>
  <si>
    <t>LIMON</t>
  </si>
  <si>
    <t>RAMIREZ</t>
  </si>
  <si>
    <t>GRABACION EVENTO CULTURAL  COFETUR</t>
  </si>
  <si>
    <t>EMPALME</t>
  </si>
  <si>
    <t>GRABACION EVENTO CULTURAL COFETUR</t>
  </si>
  <si>
    <t>GRABACION MUNDO ANDREA NOGALES</t>
  </si>
  <si>
    <t>GRABACION EVENTO  CULTURAL COFETUR</t>
  </si>
  <si>
    <t>NOGALES</t>
  </si>
  <si>
    <t>MANTENIMIENTO REPETIDRA SAN LUIS RIO COLORADO</t>
  </si>
  <si>
    <t>SAN LUIS RIO COLORADO</t>
  </si>
  <si>
    <t>REPARACION REPETIDORA SAN LUIS RIO COLORADO</t>
  </si>
  <si>
    <t>GERENCIA OPERACIONES</t>
  </si>
  <si>
    <t>GRABACION MUNDO ANDREA BANAMICHI</t>
  </si>
  <si>
    <t>BANAMICHI</t>
  </si>
  <si>
    <t>GRABACION  MUNDO ANDREA BANAMICHI</t>
  </si>
  <si>
    <t>GRABACION   MUNDO ANDREA BANAMICHI</t>
  </si>
  <si>
    <t>GRABACIONES PREVIAS A SEMANA MAYOR</t>
  </si>
  <si>
    <t>BAHIA DE KINO</t>
  </si>
  <si>
    <t>GRABACIONES PREVIAS SEMAN MAYOR</t>
  </si>
  <si>
    <t>GERENCIA  DE NOTICIAS</t>
  </si>
  <si>
    <t>MARTIN RICARDO</t>
  </si>
  <si>
    <t>HERNANDEZ</t>
  </si>
  <si>
    <t>CARRILLO</t>
  </si>
  <si>
    <t>GRABACIONES PPREVIAS SEMANA MAYOR</t>
  </si>
  <si>
    <t>TRANSMISION DE BOX 16 Y 17-03- EMPALME</t>
  </si>
  <si>
    <t>TRANSMISION DE BOX EMPALME</t>
  </si>
  <si>
    <t>TRANSMISION BOX 16 Y 17 DE MARZO 2018</t>
  </si>
  <si>
    <t>GERENCIA DE  OPERACIONES</t>
  </si>
  <si>
    <t>ERNESTO</t>
  </si>
  <si>
    <t>ALMARAZ</t>
  </si>
  <si>
    <t>FIGUEROA</t>
  </si>
  <si>
    <t>JUEGOS DE ESTRELLAS LIGA DEL RIO</t>
  </si>
  <si>
    <t>BAVIACORA</t>
  </si>
  <si>
    <t>JUEGO DE ESTRELLAS LIGA DEL RIO</t>
  </si>
  <si>
    <t xml:space="preserve">JUEGO DE ESTRELLAS LIGA DEL RIO </t>
  </si>
  <si>
    <t>GRABACION MUNDODE ANDREA HUACHINERAS</t>
  </si>
  <si>
    <t>HUACHINERAS</t>
  </si>
  <si>
    <t>GRABACION MUNDO ANDREA</t>
  </si>
  <si>
    <t>2do. TRIMESTRE</t>
  </si>
  <si>
    <t>JOSE ALBERTO</t>
  </si>
  <si>
    <t>GONZALEZ</t>
  </si>
  <si>
    <t>OLIVARRIA</t>
  </si>
  <si>
    <t>GRABACION DE PROGRAMA ARREA MAGO EN CABORCA</t>
  </si>
  <si>
    <t>GRABACION PROGRAMA ARRE MAGO</t>
  </si>
  <si>
    <t>ROCIO</t>
  </si>
  <si>
    <t>RODARTE</t>
  </si>
  <si>
    <t>ENCINAS</t>
  </si>
  <si>
    <t>GRABACION DE PROGRAMA FUSION</t>
  </si>
  <si>
    <t>GRABACION  DE PROGRAMA FUSION</t>
  </si>
  <si>
    <t>GRAMACION DE PROGRAMA FUSION</t>
  </si>
  <si>
    <t>COORD. DE RECURSOS HUMANOS</t>
  </si>
  <si>
    <t>GERENCIA DE ADMINISTRACION Y FINANZAS</t>
  </si>
  <si>
    <t>MARTIN</t>
  </si>
  <si>
    <t>DUEÑAS</t>
  </si>
  <si>
    <t>CORRALES</t>
  </si>
  <si>
    <t>CURSO DE LA SRI. DE LA FUNCION PUBLICA Y SRIA. DE LA CONTRALORIA</t>
  </si>
  <si>
    <t>CD. DE  MEXICO</t>
  </si>
  <si>
    <t>CURSO  SRIA DE LA FUNCION PUBLICA Y DE LA SRIA. DE CONTRALORIA</t>
  </si>
  <si>
    <t>604-0056</t>
  </si>
  <si>
    <t>CURSO SRIA. DE LA FUNCION PUBLICA YSRIA DE LA CONTRALORIA</t>
  </si>
  <si>
    <t>GERENTE DE ADMINISTRACION Y FINANZAS</t>
  </si>
  <si>
    <t>GASPAR GABRIEL</t>
  </si>
  <si>
    <t>GIRON</t>
  </si>
  <si>
    <t>ORTEGA</t>
  </si>
  <si>
    <t>REUNION POR AUDITORIA SUPERIOR  FEDERAL</t>
  </si>
  <si>
    <t>REUNION  AUDITORIA SUPERIOR FEDERAL</t>
  </si>
  <si>
    <t>REUNION AUDITORIA SUPERIOR FEDERAL</t>
  </si>
  <si>
    <t>REPARACION DE REPETIDORA DE CABORCA</t>
  </si>
  <si>
    <t xml:space="preserve">REPARACION DE REPETIDORA </t>
  </si>
  <si>
    <t>REPARACION DE REPETIDORA</t>
  </si>
  <si>
    <t>GRABACION DE PROGRAMA  MUNDO DE ANDREA</t>
  </si>
  <si>
    <t>SAN FELIPE DE JESUS</t>
  </si>
  <si>
    <t>GRABAION DE PROGRAMA MUNDO DE ANDREA</t>
  </si>
  <si>
    <t xml:space="preserve">GRABACION DE PROGRAMA MUNDO ANDREA </t>
  </si>
  <si>
    <t>GRABACION GROGRAMA  MUNDO DE ANDREA ALAMOS</t>
  </si>
  <si>
    <t>GRABACION  MUNDO ANDREA ALAMOS</t>
  </si>
  <si>
    <t>TITULAR DE UNIDAD PLANEACION</t>
  </si>
  <si>
    <t>GERENCIA DE DIRECION</t>
  </si>
  <si>
    <t>IVAN GUSTAVO</t>
  </si>
  <si>
    <t>SAN VICENTE</t>
  </si>
  <si>
    <t>CAMPBELL</t>
  </si>
  <si>
    <t>REUNION CON I F T Y DESPACHO GARCIA HERRERA</t>
  </si>
  <si>
    <t>REUNION I F T Y DESPACHO GARCIA HERRERA</t>
  </si>
  <si>
    <t>REUNION I F T Y DESPACHO  GARCIA HERRERA</t>
  </si>
  <si>
    <t>606-0056</t>
  </si>
  <si>
    <t>DIRECTOR GENERAL</t>
  </si>
  <si>
    <t>DANIEL</t>
  </si>
  <si>
    <t>HIDALGO</t>
  </si>
  <si>
    <t>HURTADO</t>
  </si>
  <si>
    <t>REUNION ASAMBLE LA RED  EN ZACATECAS</t>
  </si>
  <si>
    <t>ZACATECAS</t>
  </si>
  <si>
    <t>ASAMBLEA LA RED</t>
  </si>
  <si>
    <t>JUAN ANGEL</t>
  </si>
  <si>
    <t>VASQUEZ</t>
  </si>
  <si>
    <t>GERENTE DE OPERACIONES</t>
  </si>
  <si>
    <t>GRABACION DE COMERCIAL</t>
  </si>
  <si>
    <t>CD. OBREGON</t>
  </si>
  <si>
    <t>GRABACION COMERCIAL</t>
  </si>
  <si>
    <t>GRABACION DE PROGRAMA MUNDO ANDREA</t>
  </si>
  <si>
    <t>GRABACION  MUNDO DE ANDREA</t>
  </si>
  <si>
    <t>GRABACION MUNDO DE ANDREA C. OBREGON</t>
  </si>
  <si>
    <t>REPORTAJE HOME PORT   TO PEÑASCO 23 AL 25-05-18</t>
  </si>
  <si>
    <t>CARLOS RICARDO</t>
  </si>
  <si>
    <t>ARGUELLES</t>
  </si>
  <si>
    <t>SOLORIO</t>
  </si>
  <si>
    <t>PUERTO PEÑASCO</t>
  </si>
  <si>
    <t>REPORTAJE  HMOE PORT</t>
  </si>
  <si>
    <t>REPORTAJE   HOME PORT</t>
  </si>
  <si>
    <t>AUXILIAR DE UNIDAD MOVIL</t>
  </si>
  <si>
    <t>JORGE CRISTIAN</t>
  </si>
  <si>
    <t>RIVERA</t>
  </si>
  <si>
    <t>CORDOVA</t>
  </si>
  <si>
    <t xml:space="preserve">TRANSMISION  BEISBOL JGO. ESTRELLAS CABORCA BANAMICHI </t>
  </si>
  <si>
    <t>CABORCA-BANAMICHI</t>
  </si>
  <si>
    <t>TRANSMISION BEISBOL CABORCA BANAMICHI</t>
  </si>
  <si>
    <t>TRANSMISION  BEISBOL JUEGO ESTRELLAS</t>
  </si>
  <si>
    <t>CARLOS ISIDRO</t>
  </si>
  <si>
    <t>CORREA</t>
  </si>
  <si>
    <t>OLIVAS</t>
  </si>
  <si>
    <t>ESCENOGRAFO</t>
  </si>
  <si>
    <t>FRANCISCO JAVIER</t>
  </si>
  <si>
    <t>OROZCO</t>
  </si>
  <si>
    <t>GRABACION  PROGRAMA BEISBOL LIGA RIO URES</t>
  </si>
  <si>
    <t>URES</t>
  </si>
  <si>
    <t>GRABACION PROGRAMA BEISBOL LIGA RIO</t>
  </si>
  <si>
    <t>GRABACION HISTORIAS Y CEREMONIA EN RUINAS DEL TEMPLO DE BATUC</t>
  </si>
  <si>
    <t>GRABACION HISTORIAS Y CEREMONIA EN RUINAS DEL TEMPLO BATUC</t>
  </si>
  <si>
    <t>SAN PEDRO</t>
  </si>
  <si>
    <t>GRABACION HISTORIAS Y CEREMONIA EN RUINAS TEMPLO DE BATUC</t>
  </si>
  <si>
    <t>AGUILLAR</t>
  </si>
  <si>
    <t>GRABACION MUNDO DE ANDREA EN BAVIACORA</t>
  </si>
  <si>
    <t>GRABACION MUNDO DE ANDREA</t>
  </si>
  <si>
    <t xml:space="preserve">RICARDO </t>
  </si>
  <si>
    <t>CARILLO</t>
  </si>
  <si>
    <t>COBERTURA CPA NOGALES</t>
  </si>
  <si>
    <t>COBERTURA CPA</t>
  </si>
  <si>
    <t>GRABACION JGO. BEISBOL LIGA DEL RIO  ARIZPE RAYON</t>
  </si>
  <si>
    <t>ARIZPE-RAYON</t>
  </si>
  <si>
    <t>GRABACION JGO. BEISBOL LIGA DEL RIO</t>
  </si>
  <si>
    <t>GRABACION JGO. BEISBOL LIGA DEL RIO ARIZPE</t>
  </si>
  <si>
    <t>GRABACION  ENTREVISTA JOSE ANTONIO MEADE</t>
  </si>
  <si>
    <t>GRABACION  ENTREVISTA  MEADE</t>
  </si>
  <si>
    <t>GRABACION ENTREVISTA  MEADE  CD. OBREGON</t>
  </si>
  <si>
    <t>GERENCIA DE DIRECCION</t>
  </si>
  <si>
    <t>COMISION SONORA  ARIZONA Y REUNION LMM</t>
  </si>
  <si>
    <t>ARIZONA</t>
  </si>
  <si>
    <t>TUCSON</t>
  </si>
  <si>
    <t>COMISION SONORA ARIZONA Y REUNION LMM</t>
  </si>
  <si>
    <t>OCTAVIANO</t>
  </si>
  <si>
    <t>ROJAS</t>
  </si>
  <si>
    <t>GUTIRRREZ</t>
  </si>
  <si>
    <t>OLIVRRIA</t>
  </si>
  <si>
    <t>INVESTIGACION  SANTA DE KABORA  PROGRAMA "DOCUMENTO SONORA</t>
  </si>
  <si>
    <t>CAJEME</t>
  </si>
  <si>
    <t>INVEST. SANTA DE KABORA</t>
  </si>
  <si>
    <t>COMISION SONORA ARIZONA</t>
  </si>
  <si>
    <t>INVEST. SANTA KABORA EN CD. OBREGON ETCHOJOA</t>
  </si>
  <si>
    <t>GRABACION FUNCION BOX</t>
  </si>
  <si>
    <t>FUNCION BOX</t>
  </si>
  <si>
    <t>GRABACION PROGRAMA  BEISBOL LIGA DEL RIO</t>
  </si>
  <si>
    <t>ACONCHI-URES</t>
  </si>
  <si>
    <t>GRABACION PROGRAMA BEISBOL LIGA DEL RIO</t>
  </si>
  <si>
    <t>3er. TRIMESTRE</t>
  </si>
  <si>
    <t>COORDINADOR DE UNIDAD MOVIL</t>
  </si>
  <si>
    <t>MANTENIMIENTO REPETIDOR GUAYMAS 05/07/18</t>
  </si>
  <si>
    <t>MANTENIMIENTO REPETIDORA GUAYMAS</t>
  </si>
  <si>
    <t>MANTENIMIENTO REPETIDORAS CUMPAS Y ACONCHI</t>
  </si>
  <si>
    <t>ACONCHI- CUMPAS</t>
  </si>
  <si>
    <t>MANTENIMIENT REPETIDORA CUMPAS Y  ACONCHI</t>
  </si>
  <si>
    <t>MANTENIMIENTO DE REPETIDORAS ACONCHI Y CUMPAS Y URES</t>
  </si>
  <si>
    <t xml:space="preserve">GONZALO RENE </t>
  </si>
  <si>
    <t>GRABACIONES BEISBOL LIGA DEL RIO RAYON</t>
  </si>
  <si>
    <t>GRABACIONES BEISBOL LIGA DEL RIO URES</t>
  </si>
  <si>
    <t>GRABACIONES BEISBOL DEL RIO  URES</t>
  </si>
  <si>
    <t>CHRISTIAN ARAHI</t>
  </si>
  <si>
    <t>ESTRADA</t>
  </si>
  <si>
    <t>MUÑOZ</t>
  </si>
  <si>
    <t>COMERCIAL  HOTEL ARNIDA GUAYMAS</t>
  </si>
  <si>
    <t>COMERCIAL HOTEL ARMIDA</t>
  </si>
  <si>
    <t>GRABACION DE COMERCIAL HOTEL ARMIDA</t>
  </si>
  <si>
    <t>CONDUCTORA</t>
  </si>
  <si>
    <t>ATZIN NAYELY</t>
  </si>
  <si>
    <t>MONGE</t>
  </si>
  <si>
    <t>CASTRO</t>
  </si>
  <si>
    <t>GRABACION DE PROGRAMA CONCEPTOS</t>
  </si>
  <si>
    <t>PROGRAMA CONCEPTOS</t>
  </si>
  <si>
    <t>GERENCIA  TECNICA</t>
  </si>
  <si>
    <t>MANTENIMIENTO DE REPETIDORAS SAN LUIS RIO COLO</t>
  </si>
  <si>
    <t>MANTENIMIENT0 REPETIDORAS SAN LUIS MAGDALEENA Y SONOYTA</t>
  </si>
  <si>
    <t>MANT REPET SAN LLUIS Y MAGDALENA Y SONOYTA</t>
  </si>
  <si>
    <t>GRABACION BEISBOL LIGA DEL RIO  RAYON URES</t>
  </si>
  <si>
    <t>GRABACION BEISBOL RIO URES</t>
  </si>
  <si>
    <t>GRABACION BEISBOL DEL RIO RAYONN - URES</t>
  </si>
  <si>
    <t>GRABACIONES CLIFFORD Y STAFFORD EEUU STA CABORA</t>
  </si>
  <si>
    <t>CLIFFORD</t>
  </si>
  <si>
    <t>GRBACIONES EN CLIFFORD Y STAFFORD STA. CABORA</t>
  </si>
  <si>
    <t>GRABACIONES EN CLIFFORD Y STAFFORD STA. CABORA</t>
  </si>
  <si>
    <t>GRABACION DE NOTAS TV Y REDES</t>
  </si>
  <si>
    <t>GRABACION NOTAS INFORMATIVAS  Y REDES</t>
  </si>
  <si>
    <t>GRABACION NOTAS INFORMATIVAS Y REDES</t>
  </si>
  <si>
    <t xml:space="preserve">CORRESPONSAL </t>
  </si>
  <si>
    <t>CORRESPONSAL</t>
  </si>
  <si>
    <t>MONICA LIZRTH</t>
  </si>
  <si>
    <t>VALDIVIA</t>
  </si>
  <si>
    <t>COBERTURA INUNDACIONES GUAYMAS EMPALME</t>
  </si>
  <si>
    <t>COBERTURA INUNDACIONES GUAYMA EMPLAME</t>
  </si>
  <si>
    <t>609-0056</t>
  </si>
  <si>
    <t>JEFE DE INFORMACION</t>
  </si>
  <si>
    <t>ARIEL EDUARDO</t>
  </si>
  <si>
    <t>BARAJAS</t>
  </si>
  <si>
    <t>CHAVEZ</t>
  </si>
  <si>
    <t>ENTREVISTAS ALCALDES ELECTOS MUNIICPIOS SUR</t>
  </si>
  <si>
    <t>CD.OBREGON</t>
  </si>
  <si>
    <t>ENTREVISTAS ALCALDES DEL SUR  ESTADO</t>
  </si>
  <si>
    <t>ENTREVISTAS ALCALDES DEL SUR ESTADO</t>
  </si>
  <si>
    <t>JESUS</t>
  </si>
  <si>
    <t>LERMA</t>
  </si>
  <si>
    <t>LUNA</t>
  </si>
  <si>
    <t>COBERTURA ENTREGA DONATIVOS MOCTEZUMA</t>
  </si>
  <si>
    <t>MOCTEZUMA</t>
  </si>
  <si>
    <t>ENTREGA DONATIVOS GPO. MEXICO</t>
  </si>
  <si>
    <t>ENTREGA DONATIVOS GPO. MEXICO UNIV SIERRA</t>
  </si>
  <si>
    <t>ENTREVISTAS NOGALES</t>
  </si>
  <si>
    <t>ENTREVISTA NOGALES</t>
  </si>
  <si>
    <t>REUNION I F T CD DE MEXICO</t>
  </si>
  <si>
    <t>CD. MEXIC</t>
  </si>
  <si>
    <t>REUNION IFT CD. MEXICO</t>
  </si>
  <si>
    <t>REUNION IFT</t>
  </si>
  <si>
    <t>NOEL ADRIAN</t>
  </si>
  <si>
    <t>AQUINA</t>
  </si>
  <si>
    <t>CERVANTES</t>
  </si>
  <si>
    <t>GRABACION 1 EDICION  DESPIERTA SONORA</t>
  </si>
  <si>
    <t>GRABACION 1 EDICION DESPIERTA</t>
  </si>
  <si>
    <t>GRABACION 1 EDICION DESPIERTA SONORA</t>
  </si>
  <si>
    <t>INGENIERO RESPONSABLE</t>
  </si>
  <si>
    <t>INGENIERO RESPONZABLE</t>
  </si>
  <si>
    <t>REPARACION ESTACIONES REPETIDORAS STA. CRUZ Y SONOITA</t>
  </si>
  <si>
    <t>SONOITA-STA CRUZ</t>
  </si>
  <si>
    <t>REPARACION REPETIDORAS STA.  CRUZ Y SONOITA</t>
  </si>
  <si>
    <t>REPARACION REPETIDORAS STA CRUZ Y SONOITA</t>
  </si>
  <si>
    <t>COBERTURA ESPECIAL DEPRESION TROPICAL  GUAYMA</t>
  </si>
  <si>
    <t>COBERTURA  ESPECIAL DEPRESION TROPICAL</t>
  </si>
  <si>
    <t>COBERTURA DEPRESION TROPICAL  GUAYMAS</t>
  </si>
  <si>
    <t>COBERTURA FIESTA MEXICANA  DE BEISBOL</t>
  </si>
  <si>
    <t>COBERTURA FIESTA MEXICANA BEISBOL</t>
  </si>
  <si>
    <t>COBERTORA FIESTA MEXICANA DE BEISBOL</t>
  </si>
  <si>
    <t>CRONISTA</t>
  </si>
  <si>
    <t>GUILLERMO</t>
  </si>
  <si>
    <t>VALENCIA</t>
  </si>
  <si>
    <t>QUINTERO</t>
  </si>
  <si>
    <t>DOUGLAS</t>
  </si>
  <si>
    <t>606-0052</t>
  </si>
  <si>
    <t>REUNION  DESPACHO GARCIA HERRERA IFT</t>
  </si>
  <si>
    <t>REUNION DESPACHO GH-IFT</t>
  </si>
  <si>
    <t>CD DE MEXICO</t>
  </si>
  <si>
    <t>REUNION DESPACHO GH Y IFT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</si>
</sst>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topLeftCell="A2" workbookViewId="0">
      <selection activeCell="Y76" sqref="Y7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47.85546875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>
      <c r="A8">
        <v>2018</v>
      </c>
      <c r="B8" s="3" t="s">
        <v>115</v>
      </c>
      <c r="C8" t="s">
        <v>93</v>
      </c>
      <c r="D8" s="3" t="s">
        <v>116</v>
      </c>
      <c r="E8" s="3" t="s">
        <v>117</v>
      </c>
      <c r="F8" s="3" t="s">
        <v>116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123</v>
      </c>
      <c r="L8" t="s">
        <v>102</v>
      </c>
      <c r="M8">
        <v>2</v>
      </c>
      <c r="O8" s="3" t="s">
        <v>124</v>
      </c>
      <c r="P8" s="3" t="s">
        <v>125</v>
      </c>
      <c r="Q8" s="3" t="s">
        <v>126</v>
      </c>
      <c r="R8" s="3" t="s">
        <v>124</v>
      </c>
      <c r="S8" s="3" t="s">
        <v>125</v>
      </c>
      <c r="T8" s="3" t="s">
        <v>127</v>
      </c>
      <c r="U8" s="3" t="s">
        <v>128</v>
      </c>
      <c r="V8" s="5">
        <v>43110</v>
      </c>
      <c r="W8" s="5">
        <v>43112</v>
      </c>
      <c r="X8" t="s">
        <v>89</v>
      </c>
      <c r="Y8" s="6">
        <v>3350</v>
      </c>
      <c r="AA8" s="5">
        <v>43113</v>
      </c>
      <c r="AB8" s="3" t="s">
        <v>133</v>
      </c>
      <c r="AC8" t="s">
        <v>90</v>
      </c>
      <c r="AD8" t="s">
        <v>91</v>
      </c>
      <c r="AE8" s="5">
        <v>43190</v>
      </c>
      <c r="AF8" s="3" t="s">
        <v>134</v>
      </c>
      <c r="AG8">
        <v>2018</v>
      </c>
      <c r="AH8" s="5">
        <v>43190</v>
      </c>
    </row>
    <row r="9" spans="1:35">
      <c r="A9">
        <v>2018</v>
      </c>
      <c r="B9" s="3" t="s">
        <v>115</v>
      </c>
      <c r="C9" t="s">
        <v>93</v>
      </c>
      <c r="D9" s="7" t="s">
        <v>129</v>
      </c>
      <c r="E9" s="7" t="s">
        <v>129</v>
      </c>
      <c r="F9" s="7" t="s">
        <v>129</v>
      </c>
      <c r="G9" s="3" t="s">
        <v>118</v>
      </c>
      <c r="H9" s="7" t="s">
        <v>130</v>
      </c>
      <c r="I9" s="7" t="s">
        <v>131</v>
      </c>
      <c r="J9" s="7" t="s">
        <v>132</v>
      </c>
      <c r="K9" s="7" t="s">
        <v>137</v>
      </c>
      <c r="L9" s="3" t="s">
        <v>102</v>
      </c>
      <c r="M9">
        <v>2</v>
      </c>
      <c r="O9" s="7" t="s">
        <v>124</v>
      </c>
      <c r="P9" s="7" t="s">
        <v>125</v>
      </c>
      <c r="Q9" s="7" t="s">
        <v>126</v>
      </c>
      <c r="R9" s="7" t="s">
        <v>124</v>
      </c>
      <c r="S9" s="7" t="s">
        <v>125</v>
      </c>
      <c r="T9" s="7" t="s">
        <v>136</v>
      </c>
      <c r="U9" s="7" t="s">
        <v>137</v>
      </c>
      <c r="V9" s="5">
        <v>43119</v>
      </c>
      <c r="W9" s="5">
        <v>43128</v>
      </c>
      <c r="Y9" s="8">
        <v>6802</v>
      </c>
      <c r="AA9" s="5">
        <v>43128</v>
      </c>
      <c r="AB9" s="7" t="s">
        <v>135</v>
      </c>
      <c r="AE9" s="5">
        <v>43190</v>
      </c>
      <c r="AF9" s="7" t="s">
        <v>134</v>
      </c>
      <c r="AG9">
        <v>2018</v>
      </c>
      <c r="AH9" s="5">
        <v>43190</v>
      </c>
    </row>
    <row r="10" spans="1:35">
      <c r="A10">
        <v>2018</v>
      </c>
      <c r="B10" s="3" t="s">
        <v>115</v>
      </c>
      <c r="C10" t="s">
        <v>93</v>
      </c>
      <c r="D10" s="3" t="s">
        <v>116</v>
      </c>
      <c r="E10" s="3" t="s">
        <v>117</v>
      </c>
      <c r="F10" s="3" t="s">
        <v>116</v>
      </c>
      <c r="G10" s="3" t="s">
        <v>118</v>
      </c>
      <c r="H10" s="3" t="s">
        <v>119</v>
      </c>
      <c r="I10" s="3" t="s">
        <v>120</v>
      </c>
      <c r="J10" s="3" t="s">
        <v>121</v>
      </c>
      <c r="K10" s="7" t="s">
        <v>138</v>
      </c>
      <c r="L10" t="s">
        <v>102</v>
      </c>
      <c r="M10">
        <v>2</v>
      </c>
      <c r="O10" s="7" t="s">
        <v>124</v>
      </c>
      <c r="P10" s="7" t="s">
        <v>125</v>
      </c>
      <c r="Q10" s="7" t="s">
        <v>126</v>
      </c>
      <c r="R10" s="7" t="s">
        <v>124</v>
      </c>
      <c r="S10" s="7" t="s">
        <v>125</v>
      </c>
      <c r="T10" s="7" t="s">
        <v>139</v>
      </c>
      <c r="U10" s="7" t="s">
        <v>140</v>
      </c>
      <c r="V10" s="5">
        <v>43122</v>
      </c>
      <c r="W10" s="5">
        <v>43123</v>
      </c>
      <c r="Y10" s="8">
        <v>2600</v>
      </c>
      <c r="AA10" s="5">
        <v>43124</v>
      </c>
      <c r="AB10" s="7" t="s">
        <v>141</v>
      </c>
      <c r="AE10" s="5">
        <v>43131</v>
      </c>
      <c r="AF10" s="7" t="s">
        <v>134</v>
      </c>
      <c r="AG10">
        <v>2018</v>
      </c>
      <c r="AH10" s="5">
        <v>43190</v>
      </c>
    </row>
    <row r="11" spans="1:35">
      <c r="A11">
        <v>2018</v>
      </c>
      <c r="B11" s="4" t="s">
        <v>115</v>
      </c>
      <c r="C11" t="s">
        <v>93</v>
      </c>
      <c r="D11" s="4" t="s">
        <v>116</v>
      </c>
      <c r="E11" s="4" t="s">
        <v>117</v>
      </c>
      <c r="F11" s="4" t="s">
        <v>116</v>
      </c>
      <c r="G11" s="7" t="s">
        <v>118</v>
      </c>
      <c r="H11" s="7" t="s">
        <v>119</v>
      </c>
      <c r="I11" s="7" t="s">
        <v>120</v>
      </c>
      <c r="J11" s="7" t="s">
        <v>121</v>
      </c>
      <c r="K11" s="7" t="s">
        <v>142</v>
      </c>
      <c r="L11" t="s">
        <v>102</v>
      </c>
      <c r="M11">
        <v>2</v>
      </c>
      <c r="O11" s="7" t="s">
        <v>124</v>
      </c>
      <c r="P11" s="7" t="s">
        <v>125</v>
      </c>
      <c r="Q11" s="7" t="s">
        <v>126</v>
      </c>
      <c r="R11" s="7" t="s">
        <v>124</v>
      </c>
      <c r="S11" s="7" t="s">
        <v>125</v>
      </c>
      <c r="T11" s="7" t="s">
        <v>143</v>
      </c>
      <c r="U11" s="7" t="s">
        <v>144</v>
      </c>
      <c r="V11" s="5">
        <v>43125</v>
      </c>
      <c r="W11" s="5">
        <v>43126</v>
      </c>
      <c r="Y11" s="8">
        <v>1200</v>
      </c>
      <c r="AA11" s="5">
        <v>43127</v>
      </c>
      <c r="AB11" s="7" t="s">
        <v>145</v>
      </c>
      <c r="AE11" s="5">
        <v>43190</v>
      </c>
      <c r="AF11" s="7" t="s">
        <v>134</v>
      </c>
      <c r="AG11">
        <v>2018</v>
      </c>
      <c r="AH11" s="5">
        <v>43190</v>
      </c>
    </row>
    <row r="12" spans="1:35">
      <c r="A12">
        <v>2018</v>
      </c>
      <c r="B12" s="4" t="s">
        <v>115</v>
      </c>
      <c r="C12" s="4" t="s">
        <v>93</v>
      </c>
      <c r="D12" s="7" t="s">
        <v>148</v>
      </c>
      <c r="E12" s="7" t="s">
        <v>149</v>
      </c>
      <c r="F12" s="7" t="s">
        <v>149</v>
      </c>
      <c r="G12" s="7" t="s">
        <v>147</v>
      </c>
      <c r="H12" s="7" t="s">
        <v>150</v>
      </c>
      <c r="I12" s="7" t="s">
        <v>151</v>
      </c>
      <c r="J12" s="7" t="s">
        <v>152</v>
      </c>
      <c r="K12" s="7" t="s">
        <v>153</v>
      </c>
      <c r="L12" s="7" t="s">
        <v>102</v>
      </c>
      <c r="M12">
        <v>2</v>
      </c>
      <c r="O12" s="7" t="s">
        <v>124</v>
      </c>
      <c r="P12" s="7" t="s">
        <v>125</v>
      </c>
      <c r="Q12" s="7" t="s">
        <v>126</v>
      </c>
      <c r="R12" s="7" t="s">
        <v>124</v>
      </c>
      <c r="S12" s="7" t="s">
        <v>125</v>
      </c>
      <c r="T12" s="7" t="s">
        <v>154</v>
      </c>
      <c r="U12" s="7" t="s">
        <v>155</v>
      </c>
      <c r="V12" s="5">
        <v>43127</v>
      </c>
      <c r="W12" s="5">
        <v>43133</v>
      </c>
      <c r="Y12" s="8">
        <v>6100</v>
      </c>
      <c r="AA12" s="5">
        <v>43132</v>
      </c>
      <c r="AB12" s="7" t="s">
        <v>156</v>
      </c>
      <c r="AE12" s="5">
        <v>43190</v>
      </c>
      <c r="AF12" s="7" t="s">
        <v>134</v>
      </c>
      <c r="AG12" s="4">
        <v>2018</v>
      </c>
      <c r="AH12" s="5">
        <v>43190</v>
      </c>
    </row>
    <row r="13" spans="1:35">
      <c r="A13">
        <v>2018</v>
      </c>
      <c r="B13" s="4" t="s">
        <v>115</v>
      </c>
      <c r="C13" t="s">
        <v>93</v>
      </c>
      <c r="D13" s="7" t="s">
        <v>157</v>
      </c>
      <c r="E13" s="7" t="s">
        <v>157</v>
      </c>
      <c r="F13" s="7" t="s">
        <v>157</v>
      </c>
      <c r="G13" s="7" t="s">
        <v>147</v>
      </c>
      <c r="H13" s="7" t="s">
        <v>158</v>
      </c>
      <c r="I13" s="7" t="s">
        <v>159</v>
      </c>
      <c r="J13" s="7" t="s">
        <v>160</v>
      </c>
      <c r="K13" s="7" t="s">
        <v>153</v>
      </c>
      <c r="L13" s="7" t="s">
        <v>102</v>
      </c>
      <c r="M13">
        <v>2</v>
      </c>
      <c r="O13" s="7" t="s">
        <v>124</v>
      </c>
      <c r="P13" s="7" t="s">
        <v>125</v>
      </c>
      <c r="Q13" s="7" t="s">
        <v>126</v>
      </c>
      <c r="R13" s="7" t="s">
        <v>124</v>
      </c>
      <c r="S13" s="7" t="s">
        <v>125</v>
      </c>
      <c r="T13" s="7" t="s">
        <v>161</v>
      </c>
      <c r="U13" s="7" t="s">
        <v>155</v>
      </c>
      <c r="V13" s="5">
        <v>43127</v>
      </c>
      <c r="W13" s="5">
        <v>43133</v>
      </c>
      <c r="Y13" s="8">
        <v>6684</v>
      </c>
      <c r="AA13" s="5">
        <v>43132</v>
      </c>
      <c r="AB13" s="7" t="s">
        <v>156</v>
      </c>
      <c r="AE13" s="5">
        <v>43190</v>
      </c>
      <c r="AF13" s="7" t="s">
        <v>134</v>
      </c>
      <c r="AG13" s="4">
        <v>2018</v>
      </c>
      <c r="AH13" s="5">
        <v>43190</v>
      </c>
    </row>
    <row r="14" spans="1:35">
      <c r="A14">
        <v>2018</v>
      </c>
      <c r="B14" s="4" t="s">
        <v>115</v>
      </c>
      <c r="C14" t="s">
        <v>93</v>
      </c>
      <c r="D14" s="7" t="s">
        <v>162</v>
      </c>
      <c r="E14" s="7" t="s">
        <v>163</v>
      </c>
      <c r="F14" s="7" t="s">
        <v>164</v>
      </c>
      <c r="G14" s="7" t="s">
        <v>147</v>
      </c>
      <c r="H14" s="7" t="s">
        <v>165</v>
      </c>
      <c r="I14" s="7" t="s">
        <v>166</v>
      </c>
      <c r="J14" s="7" t="s">
        <v>167</v>
      </c>
      <c r="K14" s="7" t="s">
        <v>153</v>
      </c>
      <c r="L14" s="7" t="s">
        <v>102</v>
      </c>
      <c r="M14">
        <v>2</v>
      </c>
      <c r="O14" s="7" t="s">
        <v>124</v>
      </c>
      <c r="P14" s="7" t="s">
        <v>125</v>
      </c>
      <c r="Q14" s="7" t="s">
        <v>126</v>
      </c>
      <c r="R14" s="7" t="s">
        <v>124</v>
      </c>
      <c r="S14" s="7" t="s">
        <v>125</v>
      </c>
      <c r="T14" s="7" t="s">
        <v>168</v>
      </c>
      <c r="U14" s="7" t="s">
        <v>155</v>
      </c>
      <c r="V14" s="5">
        <v>43127</v>
      </c>
      <c r="W14" s="5">
        <v>43133</v>
      </c>
      <c r="Y14" s="8">
        <v>5860</v>
      </c>
      <c r="AA14" s="5">
        <v>43132</v>
      </c>
      <c r="AB14" s="7" t="s">
        <v>156</v>
      </c>
      <c r="AE14" s="5">
        <v>43190</v>
      </c>
      <c r="AF14" s="7" t="s">
        <v>134</v>
      </c>
      <c r="AG14" s="4">
        <v>2018</v>
      </c>
      <c r="AH14" s="5">
        <v>43190</v>
      </c>
    </row>
    <row r="15" spans="1:35">
      <c r="A15">
        <v>2018</v>
      </c>
      <c r="B15" s="4" t="s">
        <v>115</v>
      </c>
      <c r="C15" t="s">
        <v>93</v>
      </c>
      <c r="D15" s="7" t="s">
        <v>169</v>
      </c>
      <c r="E15" s="7" t="s">
        <v>169</v>
      </c>
      <c r="F15" s="7" t="s">
        <v>169</v>
      </c>
      <c r="G15" s="7" t="s">
        <v>170</v>
      </c>
      <c r="H15" s="7" t="s">
        <v>171</v>
      </c>
      <c r="I15" s="7" t="s">
        <v>172</v>
      </c>
      <c r="J15" s="7" t="s">
        <v>173</v>
      </c>
      <c r="K15" s="7" t="s">
        <v>174</v>
      </c>
      <c r="L15" t="s">
        <v>102</v>
      </c>
      <c r="M15">
        <v>3</v>
      </c>
      <c r="O15" s="7" t="s">
        <v>124</v>
      </c>
      <c r="P15" s="7" t="s">
        <v>125</v>
      </c>
      <c r="Q15" s="7" t="s">
        <v>126</v>
      </c>
      <c r="R15" s="7" t="s">
        <v>124</v>
      </c>
      <c r="S15" s="7" t="s">
        <v>175</v>
      </c>
      <c r="T15" s="7" t="s">
        <v>176</v>
      </c>
      <c r="U15" s="7" t="s">
        <v>177</v>
      </c>
      <c r="V15" s="5">
        <v>43132</v>
      </c>
      <c r="W15" s="5">
        <v>43140</v>
      </c>
      <c r="Y15" s="6">
        <v>21360</v>
      </c>
      <c r="AA15" s="5">
        <v>43140</v>
      </c>
      <c r="AB15" s="7" t="s">
        <v>180</v>
      </c>
      <c r="AE15" s="5">
        <v>43190</v>
      </c>
      <c r="AF15" s="7" t="s">
        <v>134</v>
      </c>
      <c r="AG15" s="4">
        <v>2018</v>
      </c>
      <c r="AH15" s="5">
        <v>43190</v>
      </c>
    </row>
    <row r="16" spans="1:35">
      <c r="A16">
        <v>2018</v>
      </c>
      <c r="B16" s="4" t="s">
        <v>115</v>
      </c>
      <c r="C16" t="s">
        <v>93</v>
      </c>
      <c r="D16" s="7" t="s">
        <v>181</v>
      </c>
      <c r="E16" s="7" t="s">
        <v>181</v>
      </c>
      <c r="F16" s="7" t="s">
        <v>181</v>
      </c>
      <c r="G16" s="7" t="s">
        <v>118</v>
      </c>
      <c r="H16" s="7" t="s">
        <v>182</v>
      </c>
      <c r="I16" s="7" t="s">
        <v>183</v>
      </c>
      <c r="J16" s="7" t="s">
        <v>184</v>
      </c>
      <c r="K16" s="7" t="s">
        <v>185</v>
      </c>
      <c r="L16" s="7" t="s">
        <v>102</v>
      </c>
      <c r="M16">
        <v>3</v>
      </c>
      <c r="O16" s="7" t="s">
        <v>124</v>
      </c>
      <c r="P16" s="7" t="s">
        <v>125</v>
      </c>
      <c r="Q16" s="7" t="s">
        <v>126</v>
      </c>
      <c r="R16" s="7" t="s">
        <v>124</v>
      </c>
      <c r="S16" s="7" t="s">
        <v>125</v>
      </c>
      <c r="T16" s="7" t="s">
        <v>168</v>
      </c>
      <c r="U16" s="7" t="s">
        <v>186</v>
      </c>
      <c r="V16" s="5">
        <v>43141</v>
      </c>
      <c r="W16" s="5">
        <v>43142</v>
      </c>
      <c r="Y16" s="8">
        <v>1000</v>
      </c>
      <c r="AA16" s="5">
        <v>43142</v>
      </c>
      <c r="AB16" s="7" t="s">
        <v>187</v>
      </c>
      <c r="AE16" s="5">
        <v>43190</v>
      </c>
      <c r="AF16" s="7" t="s">
        <v>134</v>
      </c>
      <c r="AG16" s="4">
        <v>2018</v>
      </c>
      <c r="AH16" s="5">
        <v>43190</v>
      </c>
    </row>
    <row r="17" spans="1:34">
      <c r="A17">
        <v>2018</v>
      </c>
      <c r="B17" s="4" t="s">
        <v>115</v>
      </c>
      <c r="C17" t="s">
        <v>93</v>
      </c>
      <c r="D17" s="7" t="s">
        <v>188</v>
      </c>
      <c r="E17" s="7" t="s">
        <v>188</v>
      </c>
      <c r="F17" s="7" t="s">
        <v>188</v>
      </c>
      <c r="G17" s="7" t="s">
        <v>170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102</v>
      </c>
      <c r="M17">
        <v>2</v>
      </c>
      <c r="O17" s="7" t="s">
        <v>124</v>
      </c>
      <c r="P17" s="7" t="s">
        <v>125</v>
      </c>
      <c r="Q17" s="7" t="s">
        <v>126</v>
      </c>
      <c r="R17" s="7" t="s">
        <v>124</v>
      </c>
      <c r="S17" s="7" t="s">
        <v>125</v>
      </c>
      <c r="T17" s="7" t="s">
        <v>193</v>
      </c>
      <c r="U17" s="7" t="s">
        <v>194</v>
      </c>
      <c r="V17" s="5">
        <v>43132</v>
      </c>
      <c r="W17" s="5">
        <v>43142</v>
      </c>
      <c r="Y17" s="8">
        <v>600</v>
      </c>
      <c r="AA17" s="5">
        <v>43142</v>
      </c>
      <c r="AB17" s="7" t="s">
        <v>194</v>
      </c>
      <c r="AE17" s="5">
        <v>43190</v>
      </c>
      <c r="AF17" s="7" t="s">
        <v>134</v>
      </c>
      <c r="AG17" s="4">
        <v>2018</v>
      </c>
      <c r="AH17" s="5">
        <v>43190</v>
      </c>
    </row>
    <row r="18" spans="1:34">
      <c r="A18">
        <v>2018</v>
      </c>
      <c r="B18" s="4" t="s">
        <v>115</v>
      </c>
      <c r="C18" s="4" t="s">
        <v>93</v>
      </c>
      <c r="D18" s="7" t="s">
        <v>157</v>
      </c>
      <c r="E18" s="7" t="s">
        <v>157</v>
      </c>
      <c r="F18" s="7" t="s">
        <v>157</v>
      </c>
      <c r="G18" s="7" t="s">
        <v>147</v>
      </c>
      <c r="H18" s="7" t="s">
        <v>158</v>
      </c>
      <c r="I18" s="7" t="s">
        <v>159</v>
      </c>
      <c r="J18" s="7" t="s">
        <v>160</v>
      </c>
      <c r="K18" s="7" t="s">
        <v>195</v>
      </c>
      <c r="L18" s="7" t="s">
        <v>102</v>
      </c>
      <c r="M18">
        <v>2</v>
      </c>
      <c r="O18" s="7" t="s">
        <v>124</v>
      </c>
      <c r="P18" s="7" t="s">
        <v>125</v>
      </c>
      <c r="Q18" s="7" t="s">
        <v>126</v>
      </c>
      <c r="R18" s="7" t="s">
        <v>124</v>
      </c>
      <c r="S18" s="7" t="s">
        <v>125</v>
      </c>
      <c r="T18" s="7" t="s">
        <v>196</v>
      </c>
      <c r="U18" s="7" t="s">
        <v>197</v>
      </c>
      <c r="V18" s="5">
        <v>43151</v>
      </c>
      <c r="W18" s="5">
        <v>43152</v>
      </c>
      <c r="Y18" s="8">
        <v>1300</v>
      </c>
      <c r="AA18" s="5">
        <v>43152</v>
      </c>
      <c r="AB18" s="7" t="s">
        <v>197</v>
      </c>
      <c r="AE18" s="5">
        <v>43190</v>
      </c>
      <c r="AF18" s="7" t="s">
        <v>134</v>
      </c>
      <c r="AG18" s="4">
        <v>2018</v>
      </c>
      <c r="AH18" s="5">
        <v>43190</v>
      </c>
    </row>
    <row r="19" spans="1:34">
      <c r="A19">
        <v>2018</v>
      </c>
      <c r="B19" s="4" t="s">
        <v>115</v>
      </c>
      <c r="C19" s="4" t="s">
        <v>93</v>
      </c>
      <c r="D19" s="7" t="s">
        <v>116</v>
      </c>
      <c r="E19" s="7" t="s">
        <v>117</v>
      </c>
      <c r="F19" s="7" t="s">
        <v>116</v>
      </c>
      <c r="G19" s="7" t="s">
        <v>118</v>
      </c>
      <c r="H19" s="7" t="s">
        <v>119</v>
      </c>
      <c r="I19" s="7" t="s">
        <v>120</v>
      </c>
      <c r="J19" s="7" t="s">
        <v>121</v>
      </c>
      <c r="K19" s="7" t="s">
        <v>198</v>
      </c>
      <c r="L19" s="7" t="s">
        <v>102</v>
      </c>
      <c r="M19">
        <v>2</v>
      </c>
      <c r="O19" s="7" t="s">
        <v>124</v>
      </c>
      <c r="P19" s="7" t="s">
        <v>125</v>
      </c>
      <c r="Q19" s="7" t="s">
        <v>126</v>
      </c>
      <c r="R19" s="7" t="s">
        <v>124</v>
      </c>
      <c r="S19" s="7" t="s">
        <v>125</v>
      </c>
      <c r="T19" s="7" t="s">
        <v>199</v>
      </c>
      <c r="U19" s="7" t="s">
        <v>200</v>
      </c>
      <c r="V19" s="5">
        <v>43153</v>
      </c>
      <c r="W19" s="5">
        <v>43155</v>
      </c>
      <c r="Y19" s="8">
        <v>3600</v>
      </c>
      <c r="AA19" s="5">
        <v>43155</v>
      </c>
      <c r="AB19" s="7" t="s">
        <v>201</v>
      </c>
      <c r="AE19" s="5">
        <v>43190</v>
      </c>
      <c r="AF19" s="7" t="s">
        <v>134</v>
      </c>
      <c r="AG19" s="4">
        <v>2018</v>
      </c>
      <c r="AH19" s="5">
        <v>43190</v>
      </c>
    </row>
    <row r="20" spans="1:34">
      <c r="A20">
        <v>2018</v>
      </c>
      <c r="B20" s="4" t="s">
        <v>115</v>
      </c>
      <c r="C20" t="s">
        <v>93</v>
      </c>
      <c r="D20" s="7" t="s">
        <v>202</v>
      </c>
      <c r="E20" s="7" t="s">
        <v>202</v>
      </c>
      <c r="F20" s="7" t="s">
        <v>202</v>
      </c>
      <c r="G20" s="7" t="s">
        <v>118</v>
      </c>
      <c r="H20" s="7" t="s">
        <v>203</v>
      </c>
      <c r="I20" s="7" t="s">
        <v>204</v>
      </c>
      <c r="J20" s="7" t="s">
        <v>205</v>
      </c>
      <c r="K20" s="7" t="s">
        <v>206</v>
      </c>
      <c r="L20" s="7" t="s">
        <v>102</v>
      </c>
      <c r="M20">
        <v>3</v>
      </c>
      <c r="O20" s="7" t="s">
        <v>124</v>
      </c>
      <c r="P20" s="7" t="s">
        <v>125</v>
      </c>
      <c r="Q20" s="7" t="s">
        <v>126</v>
      </c>
      <c r="R20" s="7" t="s">
        <v>124</v>
      </c>
      <c r="S20" s="7" t="s">
        <v>125</v>
      </c>
      <c r="T20" s="7" t="s">
        <v>136</v>
      </c>
      <c r="U20" s="7" t="s">
        <v>207</v>
      </c>
      <c r="V20" s="5">
        <v>43154</v>
      </c>
      <c r="W20" s="5">
        <v>43156</v>
      </c>
      <c r="Y20" s="8">
        <v>2144</v>
      </c>
      <c r="AA20" s="5">
        <v>43156</v>
      </c>
      <c r="AB20" s="7" t="s">
        <v>208</v>
      </c>
      <c r="AE20" s="5">
        <v>43190</v>
      </c>
      <c r="AF20" s="7" t="s">
        <v>134</v>
      </c>
      <c r="AG20" s="4">
        <v>2018</v>
      </c>
      <c r="AH20" s="5">
        <v>43190</v>
      </c>
    </row>
    <row r="21" spans="1:34">
      <c r="A21">
        <v>2018</v>
      </c>
      <c r="B21" s="4" t="s">
        <v>115</v>
      </c>
      <c r="C21" s="4" t="s">
        <v>93</v>
      </c>
      <c r="D21" s="7" t="s">
        <v>209</v>
      </c>
      <c r="E21" s="7" t="s">
        <v>209</v>
      </c>
      <c r="F21" s="7" t="s">
        <v>209</v>
      </c>
      <c r="G21" s="7" t="s">
        <v>170</v>
      </c>
      <c r="H21" s="7" t="s">
        <v>210</v>
      </c>
      <c r="I21" s="7" t="s">
        <v>211</v>
      </c>
      <c r="J21" s="7" t="s">
        <v>212</v>
      </c>
      <c r="K21" s="7" t="s">
        <v>213</v>
      </c>
      <c r="L21" s="7" t="s">
        <v>102</v>
      </c>
      <c r="M21">
        <v>2</v>
      </c>
      <c r="O21" s="7" t="s">
        <v>124</v>
      </c>
      <c r="P21" s="7" t="s">
        <v>125</v>
      </c>
      <c r="Q21" s="7" t="s">
        <v>126</v>
      </c>
      <c r="R21" s="7" t="s">
        <v>124</v>
      </c>
      <c r="S21" s="7" t="s">
        <v>125</v>
      </c>
      <c r="T21" s="7" t="s">
        <v>214</v>
      </c>
      <c r="U21" s="7" t="s">
        <v>215</v>
      </c>
      <c r="V21" s="5">
        <v>43153</v>
      </c>
      <c r="W21" s="5">
        <v>43153</v>
      </c>
      <c r="Y21" s="8">
        <v>400</v>
      </c>
      <c r="AA21" s="5">
        <v>43153</v>
      </c>
      <c r="AB21" s="7" t="s">
        <v>217</v>
      </c>
      <c r="AE21" s="5">
        <v>43190</v>
      </c>
      <c r="AF21" s="7" t="s">
        <v>134</v>
      </c>
      <c r="AG21">
        <v>2018</v>
      </c>
      <c r="AH21" s="5">
        <v>43190</v>
      </c>
    </row>
    <row r="22" spans="1:34">
      <c r="A22">
        <v>2018</v>
      </c>
      <c r="B22" s="9" t="s">
        <v>115</v>
      </c>
      <c r="C22" t="s">
        <v>93</v>
      </c>
      <c r="D22" s="7" t="s">
        <v>116</v>
      </c>
      <c r="E22" s="7" t="s">
        <v>117</v>
      </c>
      <c r="F22" s="7" t="s">
        <v>116</v>
      </c>
      <c r="G22" s="7" t="s">
        <v>118</v>
      </c>
      <c r="H22" s="7" t="s">
        <v>119</v>
      </c>
      <c r="I22" s="7" t="s">
        <v>120</v>
      </c>
      <c r="J22" s="7" t="s">
        <v>121</v>
      </c>
      <c r="K22" s="7" t="s">
        <v>216</v>
      </c>
      <c r="L22" s="7" t="s">
        <v>102</v>
      </c>
      <c r="M22">
        <v>2</v>
      </c>
      <c r="O22" s="7" t="s">
        <v>124</v>
      </c>
      <c r="P22" s="7" t="s">
        <v>125</v>
      </c>
      <c r="Q22" s="7" t="s">
        <v>126</v>
      </c>
      <c r="R22" s="7" t="s">
        <v>124</v>
      </c>
      <c r="S22" s="7" t="s">
        <v>125</v>
      </c>
      <c r="T22" s="7" t="s">
        <v>218</v>
      </c>
      <c r="U22" s="7" t="s">
        <v>216</v>
      </c>
      <c r="V22" s="5">
        <v>43160</v>
      </c>
      <c r="W22" s="5">
        <v>43162</v>
      </c>
      <c r="Y22" s="8">
        <v>4000</v>
      </c>
      <c r="AA22" s="5">
        <v>43162</v>
      </c>
      <c r="AB22" s="7" t="s">
        <v>216</v>
      </c>
      <c r="AE22" s="5">
        <v>43190</v>
      </c>
      <c r="AF22" s="7" t="s">
        <v>134</v>
      </c>
      <c r="AG22">
        <v>2018</v>
      </c>
      <c r="AH22" s="5">
        <v>43190</v>
      </c>
    </row>
    <row r="23" spans="1:34">
      <c r="A23">
        <v>2018</v>
      </c>
      <c r="B23" s="9" t="s">
        <v>115</v>
      </c>
      <c r="C23" t="s">
        <v>93</v>
      </c>
      <c r="D23" s="7" t="s">
        <v>157</v>
      </c>
      <c r="E23" s="7" t="s">
        <v>157</v>
      </c>
      <c r="F23" s="7" t="s">
        <v>157</v>
      </c>
      <c r="G23" s="7" t="s">
        <v>147</v>
      </c>
      <c r="H23" s="7" t="s">
        <v>158</v>
      </c>
      <c r="I23" s="7" t="s">
        <v>159</v>
      </c>
      <c r="J23" s="7" t="s">
        <v>160</v>
      </c>
      <c r="K23" s="7" t="s">
        <v>219</v>
      </c>
      <c r="L23" s="7" t="s">
        <v>102</v>
      </c>
      <c r="M23">
        <v>2</v>
      </c>
      <c r="O23" s="7" t="s">
        <v>124</v>
      </c>
      <c r="P23" s="7" t="s">
        <v>125</v>
      </c>
      <c r="Q23" s="7" t="s">
        <v>126</v>
      </c>
      <c r="R23" s="7" t="s">
        <v>124</v>
      </c>
      <c r="S23" s="7" t="s">
        <v>125</v>
      </c>
      <c r="T23" s="7" t="s">
        <v>220</v>
      </c>
      <c r="U23" s="7" t="s">
        <v>221</v>
      </c>
      <c r="V23" s="5">
        <v>43171</v>
      </c>
      <c r="W23" s="5">
        <v>43173</v>
      </c>
      <c r="Y23" s="6">
        <v>3780</v>
      </c>
      <c r="AA23" s="5">
        <v>43174</v>
      </c>
      <c r="AB23" s="7" t="s">
        <v>221</v>
      </c>
      <c r="AE23" s="5">
        <v>43190</v>
      </c>
      <c r="AF23" s="7" t="s">
        <v>134</v>
      </c>
      <c r="AG23">
        <v>2018</v>
      </c>
      <c r="AH23" s="5">
        <v>43190</v>
      </c>
    </row>
    <row r="24" spans="1:34">
      <c r="A24">
        <v>2018</v>
      </c>
      <c r="B24" s="9" t="s">
        <v>115</v>
      </c>
      <c r="C24" t="s">
        <v>93</v>
      </c>
      <c r="D24" s="7" t="s">
        <v>116</v>
      </c>
      <c r="E24" s="9" t="s">
        <v>117</v>
      </c>
      <c r="F24" s="9" t="s">
        <v>116</v>
      </c>
      <c r="G24" s="9" t="s">
        <v>118</v>
      </c>
      <c r="H24" s="7" t="s">
        <v>119</v>
      </c>
      <c r="I24" s="7" t="s">
        <v>120</v>
      </c>
      <c r="J24" s="7" t="s">
        <v>121</v>
      </c>
      <c r="K24" s="7" t="s">
        <v>223</v>
      </c>
      <c r="L24" s="7" t="s">
        <v>102</v>
      </c>
      <c r="M24">
        <v>2</v>
      </c>
      <c r="O24" s="7" t="s">
        <v>124</v>
      </c>
      <c r="P24" s="7" t="s">
        <v>125</v>
      </c>
      <c r="Q24" s="7" t="s">
        <v>126</v>
      </c>
      <c r="R24" s="7" t="s">
        <v>124</v>
      </c>
      <c r="S24" s="7" t="s">
        <v>125</v>
      </c>
      <c r="T24" s="7" t="s">
        <v>224</v>
      </c>
      <c r="U24" s="7" t="s">
        <v>225</v>
      </c>
      <c r="V24" s="5">
        <v>43168</v>
      </c>
      <c r="W24" s="5">
        <v>43169</v>
      </c>
      <c r="Y24" s="8">
        <v>2000</v>
      </c>
      <c r="AA24" s="5">
        <v>43171</v>
      </c>
      <c r="AB24" s="7" t="s">
        <v>226</v>
      </c>
      <c r="AE24" s="5">
        <v>43190</v>
      </c>
      <c r="AF24" s="7" t="s">
        <v>134</v>
      </c>
      <c r="AG24">
        <v>2018</v>
      </c>
      <c r="AH24" s="5">
        <v>43190</v>
      </c>
    </row>
    <row r="25" spans="1:34">
      <c r="A25">
        <v>2018</v>
      </c>
      <c r="B25" s="9" t="s">
        <v>115</v>
      </c>
      <c r="C25" t="s">
        <v>93</v>
      </c>
      <c r="D25" s="7" t="s">
        <v>129</v>
      </c>
      <c r="E25" s="7" t="s">
        <v>129</v>
      </c>
      <c r="F25" s="7" t="s">
        <v>129</v>
      </c>
      <c r="G25" s="7" t="s">
        <v>230</v>
      </c>
      <c r="H25" s="7" t="s">
        <v>231</v>
      </c>
      <c r="I25" s="7" t="s">
        <v>232</v>
      </c>
      <c r="J25" s="7" t="s">
        <v>233</v>
      </c>
      <c r="K25" s="7" t="s">
        <v>229</v>
      </c>
      <c r="L25" s="7" t="s">
        <v>102</v>
      </c>
      <c r="M25">
        <v>2</v>
      </c>
      <c r="O25" s="7" t="s">
        <v>124</v>
      </c>
      <c r="P25" s="7" t="s">
        <v>125</v>
      </c>
      <c r="Q25" s="7" t="s">
        <v>126</v>
      </c>
      <c r="R25" s="7" t="s">
        <v>124</v>
      </c>
      <c r="S25" s="7" t="s">
        <v>125</v>
      </c>
      <c r="T25" s="7" t="s">
        <v>228</v>
      </c>
      <c r="U25" s="7" t="s">
        <v>227</v>
      </c>
      <c r="V25" s="5">
        <v>43170</v>
      </c>
      <c r="W25" s="5">
        <v>43170</v>
      </c>
      <c r="Y25" s="8">
        <v>400</v>
      </c>
      <c r="AA25" s="5">
        <v>43170</v>
      </c>
      <c r="AB25" s="7" t="s">
        <v>234</v>
      </c>
      <c r="AE25" s="5">
        <v>43190</v>
      </c>
      <c r="AF25" s="7" t="s">
        <v>134</v>
      </c>
      <c r="AG25">
        <v>2018</v>
      </c>
      <c r="AH25" s="5">
        <v>43190</v>
      </c>
    </row>
    <row r="26" spans="1:34">
      <c r="A26">
        <v>2018</v>
      </c>
      <c r="B26" s="9" t="s">
        <v>115</v>
      </c>
      <c r="C26" t="s">
        <v>93</v>
      </c>
      <c r="D26" s="7" t="s">
        <v>181</v>
      </c>
      <c r="E26" s="7" t="s">
        <v>181</v>
      </c>
      <c r="F26" s="7" t="s">
        <v>181</v>
      </c>
      <c r="G26" s="7" t="s">
        <v>118</v>
      </c>
      <c r="H26" s="7" t="s">
        <v>182</v>
      </c>
      <c r="I26" s="7" t="s">
        <v>183</v>
      </c>
      <c r="J26" s="7" t="s">
        <v>184</v>
      </c>
      <c r="K26" s="7" t="s">
        <v>235</v>
      </c>
      <c r="L26" s="7" t="s">
        <v>102</v>
      </c>
      <c r="M26">
        <v>3</v>
      </c>
      <c r="O26" s="7" t="s">
        <v>124</v>
      </c>
      <c r="P26" s="7" t="s">
        <v>125</v>
      </c>
      <c r="Q26" s="7" t="s">
        <v>126</v>
      </c>
      <c r="R26" s="7" t="s">
        <v>124</v>
      </c>
      <c r="S26" s="7" t="s">
        <v>125</v>
      </c>
      <c r="T26" s="7" t="s">
        <v>214</v>
      </c>
      <c r="U26" s="7" t="s">
        <v>236</v>
      </c>
      <c r="V26" s="5">
        <v>43175</v>
      </c>
      <c r="W26" s="5">
        <v>43176</v>
      </c>
      <c r="Y26" s="8">
        <v>3300</v>
      </c>
      <c r="AA26" s="5">
        <v>43176</v>
      </c>
      <c r="AB26" s="7" t="s">
        <v>237</v>
      </c>
      <c r="AE26" s="5">
        <v>43190</v>
      </c>
      <c r="AF26" s="7" t="s">
        <v>134</v>
      </c>
      <c r="AG26">
        <v>2018</v>
      </c>
      <c r="AH26" s="5">
        <v>43190</v>
      </c>
    </row>
    <row r="27" spans="1:34">
      <c r="A27">
        <v>2018</v>
      </c>
      <c r="B27" s="9" t="s">
        <v>115</v>
      </c>
      <c r="C27" t="s">
        <v>93</v>
      </c>
      <c r="D27" s="7" t="s">
        <v>202</v>
      </c>
      <c r="E27" s="7" t="s">
        <v>202</v>
      </c>
      <c r="F27" s="7" t="s">
        <v>202</v>
      </c>
      <c r="G27" s="7" t="s">
        <v>238</v>
      </c>
      <c r="H27" s="7" t="s">
        <v>239</v>
      </c>
      <c r="I27" s="7" t="s">
        <v>240</v>
      </c>
      <c r="J27" s="7" t="s">
        <v>241</v>
      </c>
      <c r="K27" s="7" t="s">
        <v>235</v>
      </c>
      <c r="L27" s="7" t="s">
        <v>102</v>
      </c>
      <c r="M27">
        <v>3</v>
      </c>
      <c r="O27" s="7" t="s">
        <v>124</v>
      </c>
      <c r="P27" s="7" t="s">
        <v>125</v>
      </c>
      <c r="Q27" s="7" t="s">
        <v>126</v>
      </c>
      <c r="R27" s="7" t="s">
        <v>124</v>
      </c>
      <c r="S27" s="7" t="s">
        <v>125</v>
      </c>
      <c r="T27" s="7" t="s">
        <v>214</v>
      </c>
      <c r="U27" s="7" t="s">
        <v>236</v>
      </c>
      <c r="V27" s="5">
        <v>43175</v>
      </c>
      <c r="W27" s="5">
        <v>43176</v>
      </c>
      <c r="Y27" s="8">
        <v>900</v>
      </c>
      <c r="AA27" s="5">
        <v>43176</v>
      </c>
      <c r="AB27" s="7" t="s">
        <v>237</v>
      </c>
      <c r="AE27" s="5">
        <v>43190</v>
      </c>
      <c r="AF27" s="7" t="s">
        <v>134</v>
      </c>
      <c r="AG27" s="9">
        <v>2018</v>
      </c>
      <c r="AH27" s="5">
        <v>43190</v>
      </c>
    </row>
    <row r="28" spans="1:34">
      <c r="A28">
        <v>2018</v>
      </c>
      <c r="B28" s="9" t="s">
        <v>115</v>
      </c>
      <c r="C28" t="s">
        <v>93</v>
      </c>
      <c r="D28" s="7" t="s">
        <v>129</v>
      </c>
      <c r="E28" s="7" t="s">
        <v>129</v>
      </c>
      <c r="F28" s="7" t="s">
        <v>129</v>
      </c>
      <c r="G28" s="7" t="s">
        <v>118</v>
      </c>
      <c r="H28" s="7" t="s">
        <v>130</v>
      </c>
      <c r="I28" s="7" t="s">
        <v>131</v>
      </c>
      <c r="J28" s="7" t="s">
        <v>132</v>
      </c>
      <c r="K28" s="7" t="s">
        <v>235</v>
      </c>
      <c r="L28" s="7" t="s">
        <v>102</v>
      </c>
      <c r="M28">
        <v>2</v>
      </c>
      <c r="O28" s="7" t="s">
        <v>124</v>
      </c>
      <c r="P28" s="7" t="s">
        <v>125</v>
      </c>
      <c r="Q28" s="7" t="s">
        <v>126</v>
      </c>
      <c r="R28" s="7" t="s">
        <v>124</v>
      </c>
      <c r="S28" s="7" t="s">
        <v>125</v>
      </c>
      <c r="T28" s="7" t="s">
        <v>214</v>
      </c>
      <c r="U28" s="7" t="s">
        <v>236</v>
      </c>
      <c r="V28" s="5">
        <v>43175</v>
      </c>
      <c r="W28" s="5">
        <v>43176</v>
      </c>
      <c r="Y28" s="8">
        <v>1400</v>
      </c>
      <c r="AA28" s="5">
        <v>43176</v>
      </c>
      <c r="AB28" s="7" t="s">
        <v>237</v>
      </c>
      <c r="AE28" s="5">
        <v>43190</v>
      </c>
      <c r="AF28" s="7" t="s">
        <v>134</v>
      </c>
      <c r="AG28" s="9">
        <v>2018</v>
      </c>
      <c r="AH28" s="5">
        <v>43190</v>
      </c>
    </row>
    <row r="29" spans="1:34">
      <c r="A29">
        <v>2018</v>
      </c>
      <c r="B29" s="9" t="s">
        <v>115</v>
      </c>
      <c r="C29" t="s">
        <v>93</v>
      </c>
      <c r="D29" s="7" t="s">
        <v>188</v>
      </c>
      <c r="E29" s="7" t="s">
        <v>188</v>
      </c>
      <c r="F29" s="7" t="s">
        <v>188</v>
      </c>
      <c r="G29" s="7" t="s">
        <v>230</v>
      </c>
      <c r="H29" s="7" t="s">
        <v>189</v>
      </c>
      <c r="I29" s="7" t="s">
        <v>190</v>
      </c>
      <c r="J29" s="7" t="s">
        <v>191</v>
      </c>
      <c r="K29" s="7" t="s">
        <v>242</v>
      </c>
      <c r="L29" s="7" t="s">
        <v>102</v>
      </c>
      <c r="M29">
        <v>2</v>
      </c>
      <c r="O29" s="7" t="s">
        <v>124</v>
      </c>
      <c r="P29" s="7" t="s">
        <v>125</v>
      </c>
      <c r="Q29" s="7" t="s">
        <v>126</v>
      </c>
      <c r="R29" s="7" t="s">
        <v>124</v>
      </c>
      <c r="S29" s="7" t="s">
        <v>125</v>
      </c>
      <c r="T29" s="7" t="s">
        <v>243</v>
      </c>
      <c r="U29" s="7" t="s">
        <v>244</v>
      </c>
      <c r="V29" s="5">
        <v>43184</v>
      </c>
      <c r="W29" s="5">
        <v>43184</v>
      </c>
      <c r="Y29" s="8">
        <v>600</v>
      </c>
      <c r="AA29" s="5">
        <v>43184</v>
      </c>
      <c r="AB29" s="7" t="s">
        <v>245</v>
      </c>
      <c r="AE29" s="5">
        <v>43190</v>
      </c>
      <c r="AF29" s="7" t="s">
        <v>134</v>
      </c>
      <c r="AG29" s="9">
        <v>2018</v>
      </c>
      <c r="AH29" s="5">
        <v>43190</v>
      </c>
    </row>
    <row r="30" spans="1:34">
      <c r="A30">
        <v>2018</v>
      </c>
      <c r="B30" s="9" t="s">
        <v>115</v>
      </c>
      <c r="C30" t="s">
        <v>93</v>
      </c>
      <c r="D30" s="9" t="s">
        <v>116</v>
      </c>
      <c r="E30" s="9" t="s">
        <v>117</v>
      </c>
      <c r="F30" s="9" t="s">
        <v>116</v>
      </c>
      <c r="G30" s="7" t="s">
        <v>118</v>
      </c>
      <c r="H30" s="7" t="s">
        <v>119</v>
      </c>
      <c r="I30" s="7" t="s">
        <v>120</v>
      </c>
      <c r="J30" s="7" t="s">
        <v>121</v>
      </c>
      <c r="K30" s="7" t="s">
        <v>246</v>
      </c>
      <c r="L30" s="7" t="s">
        <v>102</v>
      </c>
      <c r="M30">
        <v>2</v>
      </c>
      <c r="O30" s="7" t="s">
        <v>124</v>
      </c>
      <c r="P30" s="7" t="s">
        <v>125</v>
      </c>
      <c r="Q30" s="7" t="s">
        <v>126</v>
      </c>
      <c r="R30" s="7" t="s">
        <v>124</v>
      </c>
      <c r="S30" s="7" t="s">
        <v>125</v>
      </c>
      <c r="T30" s="7" t="s">
        <v>247</v>
      </c>
      <c r="U30" s="7" t="s">
        <v>248</v>
      </c>
      <c r="V30" s="5">
        <v>43181</v>
      </c>
      <c r="W30" s="5">
        <v>43185</v>
      </c>
      <c r="Y30" s="8">
        <v>7000</v>
      </c>
      <c r="AA30" s="5">
        <v>43181</v>
      </c>
      <c r="AB30" s="7" t="s">
        <v>248</v>
      </c>
      <c r="AE30" s="5">
        <v>43190</v>
      </c>
      <c r="AF30" s="7" t="s">
        <v>134</v>
      </c>
      <c r="AG30" s="9">
        <v>2018</v>
      </c>
      <c r="AH30" s="5">
        <v>43190</v>
      </c>
    </row>
    <row r="31" spans="1:34">
      <c r="A31">
        <v>2018</v>
      </c>
      <c r="B31" s="10" t="s">
        <v>249</v>
      </c>
      <c r="C31" s="10" t="s">
        <v>93</v>
      </c>
      <c r="D31" s="10" t="s">
        <v>129</v>
      </c>
      <c r="E31" s="10" t="s">
        <v>129</v>
      </c>
      <c r="F31" s="10" t="s">
        <v>129</v>
      </c>
      <c r="G31" s="7" t="s">
        <v>118</v>
      </c>
      <c r="H31" s="7" t="s">
        <v>250</v>
      </c>
      <c r="I31" s="7" t="s">
        <v>251</v>
      </c>
      <c r="J31" s="7" t="s">
        <v>252</v>
      </c>
      <c r="K31" s="7" t="s">
        <v>253</v>
      </c>
      <c r="L31" s="7" t="s">
        <v>102</v>
      </c>
      <c r="M31">
        <v>3</v>
      </c>
      <c r="O31" s="7" t="s">
        <v>124</v>
      </c>
      <c r="P31" s="7" t="s">
        <v>125</v>
      </c>
      <c r="Q31" s="7" t="s">
        <v>126</v>
      </c>
      <c r="R31" s="7" t="s">
        <v>124</v>
      </c>
      <c r="S31" s="7" t="s">
        <v>125</v>
      </c>
      <c r="T31" s="7" t="s">
        <v>139</v>
      </c>
      <c r="U31" s="7" t="s">
        <v>254</v>
      </c>
      <c r="V31" s="5">
        <v>43195</v>
      </c>
      <c r="W31" s="5">
        <v>43197</v>
      </c>
      <c r="Y31" s="8">
        <v>1000</v>
      </c>
      <c r="AA31" s="5">
        <v>43199</v>
      </c>
      <c r="AB31" s="7" t="s">
        <v>254</v>
      </c>
      <c r="AE31" s="5">
        <v>43281</v>
      </c>
      <c r="AF31" s="7" t="s">
        <v>134</v>
      </c>
      <c r="AG31" s="10">
        <v>2018</v>
      </c>
      <c r="AH31" s="5">
        <v>43281</v>
      </c>
    </row>
    <row r="32" spans="1:34">
      <c r="A32">
        <v>2018</v>
      </c>
      <c r="B32" s="10" t="s">
        <v>249</v>
      </c>
      <c r="C32" s="10" t="s">
        <v>93</v>
      </c>
      <c r="D32" s="10" t="s">
        <v>116</v>
      </c>
      <c r="E32" s="10" t="s">
        <v>117</v>
      </c>
      <c r="F32" s="10" t="s">
        <v>116</v>
      </c>
      <c r="G32" s="7" t="s">
        <v>118</v>
      </c>
      <c r="H32" s="7" t="s">
        <v>255</v>
      </c>
      <c r="I32" s="7" t="s">
        <v>256</v>
      </c>
      <c r="J32" s="7" t="s">
        <v>257</v>
      </c>
      <c r="K32" s="7" t="s">
        <v>258</v>
      </c>
      <c r="L32" s="7" t="s">
        <v>102</v>
      </c>
      <c r="M32">
        <v>3</v>
      </c>
      <c r="O32" s="7" t="s">
        <v>124</v>
      </c>
      <c r="P32" s="7" t="s">
        <v>125</v>
      </c>
      <c r="Q32" s="7" t="s">
        <v>126</v>
      </c>
      <c r="R32" s="7" t="s">
        <v>124</v>
      </c>
      <c r="S32" s="7" t="s">
        <v>125</v>
      </c>
      <c r="T32" s="7" t="s">
        <v>139</v>
      </c>
      <c r="U32" s="7" t="s">
        <v>259</v>
      </c>
      <c r="V32" s="5">
        <v>43201</v>
      </c>
      <c r="W32" s="5">
        <v>43202</v>
      </c>
      <c r="Y32" s="8">
        <v>1680</v>
      </c>
      <c r="AA32" s="5">
        <v>43203</v>
      </c>
      <c r="AB32" s="7" t="s">
        <v>260</v>
      </c>
      <c r="AE32" s="5">
        <v>43281</v>
      </c>
      <c r="AF32" s="7" t="s">
        <v>134</v>
      </c>
      <c r="AG32">
        <v>2018</v>
      </c>
      <c r="AH32" s="5">
        <v>43281</v>
      </c>
    </row>
    <row r="33" spans="1:34">
      <c r="A33">
        <v>2018</v>
      </c>
      <c r="B33" s="10" t="s">
        <v>249</v>
      </c>
      <c r="C33" t="s">
        <v>93</v>
      </c>
      <c r="D33" s="10" t="s">
        <v>261</v>
      </c>
      <c r="E33" s="10" t="s">
        <v>261</v>
      </c>
      <c r="F33" s="10" t="s">
        <v>261</v>
      </c>
      <c r="G33" s="7" t="s">
        <v>262</v>
      </c>
      <c r="H33" s="7" t="s">
        <v>263</v>
      </c>
      <c r="I33" s="7" t="s">
        <v>264</v>
      </c>
      <c r="J33" s="7" t="s">
        <v>265</v>
      </c>
      <c r="K33" s="7" t="s">
        <v>266</v>
      </c>
      <c r="L33" s="7" t="s">
        <v>102</v>
      </c>
      <c r="M33">
        <v>1</v>
      </c>
      <c r="O33" s="7" t="s">
        <v>124</v>
      </c>
      <c r="P33" s="7" t="s">
        <v>125</v>
      </c>
      <c r="Q33" s="7" t="s">
        <v>126</v>
      </c>
      <c r="R33" s="7" t="s">
        <v>124</v>
      </c>
      <c r="S33" s="7" t="s">
        <v>267</v>
      </c>
      <c r="T33" s="7" t="s">
        <v>124</v>
      </c>
      <c r="U33" s="7" t="s">
        <v>268</v>
      </c>
      <c r="V33" s="5">
        <v>43206</v>
      </c>
      <c r="W33" s="5">
        <v>43208</v>
      </c>
      <c r="Y33" s="8">
        <v>6794</v>
      </c>
      <c r="AA33" s="5">
        <v>43209</v>
      </c>
      <c r="AB33" s="7" t="s">
        <v>270</v>
      </c>
      <c r="AE33" s="5">
        <v>43281</v>
      </c>
      <c r="AF33" s="7" t="s">
        <v>134</v>
      </c>
      <c r="AG33">
        <v>2018</v>
      </c>
      <c r="AH33" s="5">
        <v>43281</v>
      </c>
    </row>
    <row r="34" spans="1:34">
      <c r="A34">
        <v>2018</v>
      </c>
      <c r="B34" s="10" t="s">
        <v>249</v>
      </c>
      <c r="C34" s="10" t="s">
        <v>93</v>
      </c>
      <c r="D34" s="10" t="s">
        <v>271</v>
      </c>
      <c r="E34" s="10" t="s">
        <v>271</v>
      </c>
      <c r="F34" s="10" t="s">
        <v>271</v>
      </c>
      <c r="G34" s="7" t="s">
        <v>262</v>
      </c>
      <c r="H34" s="7" t="s">
        <v>272</v>
      </c>
      <c r="I34" s="7" t="s">
        <v>273</v>
      </c>
      <c r="J34" s="7" t="s">
        <v>274</v>
      </c>
      <c r="K34" s="7" t="s">
        <v>275</v>
      </c>
      <c r="L34" s="7" t="s">
        <v>102</v>
      </c>
      <c r="M34">
        <v>1</v>
      </c>
      <c r="O34" s="7" t="s">
        <v>124</v>
      </c>
      <c r="P34" s="7" t="s">
        <v>125</v>
      </c>
      <c r="Q34" s="7" t="s">
        <v>126</v>
      </c>
      <c r="R34" s="7" t="s">
        <v>124</v>
      </c>
      <c r="S34" s="7" t="s">
        <v>267</v>
      </c>
      <c r="T34" s="7" t="s">
        <v>124</v>
      </c>
      <c r="U34" s="7" t="s">
        <v>276</v>
      </c>
      <c r="V34" s="5">
        <v>43208</v>
      </c>
      <c r="W34" s="5">
        <v>43209</v>
      </c>
      <c r="Y34" s="8">
        <v>4400</v>
      </c>
      <c r="AA34" s="5">
        <v>43210</v>
      </c>
      <c r="AB34" s="7" t="s">
        <v>277</v>
      </c>
      <c r="AE34" s="5">
        <v>43281</v>
      </c>
      <c r="AF34" s="7" t="s">
        <v>134</v>
      </c>
      <c r="AG34">
        <v>2018</v>
      </c>
      <c r="AH34" s="5">
        <v>43281</v>
      </c>
    </row>
    <row r="35" spans="1:34">
      <c r="A35">
        <v>2018</v>
      </c>
      <c r="B35" s="10" t="s">
        <v>249</v>
      </c>
      <c r="C35" s="10" t="s">
        <v>93</v>
      </c>
      <c r="D35" s="10" t="s">
        <v>157</v>
      </c>
      <c r="E35" s="10" t="s">
        <v>157</v>
      </c>
      <c r="F35" s="10" t="s">
        <v>157</v>
      </c>
      <c r="G35" s="7" t="s">
        <v>147</v>
      </c>
      <c r="H35" s="7" t="s">
        <v>158</v>
      </c>
      <c r="I35" s="7" t="s">
        <v>159</v>
      </c>
      <c r="J35" s="7" t="s">
        <v>160</v>
      </c>
      <c r="K35" s="7" t="s">
        <v>278</v>
      </c>
      <c r="L35" s="7" t="s">
        <v>102</v>
      </c>
      <c r="M35">
        <v>2</v>
      </c>
      <c r="O35" s="7" t="s">
        <v>124</v>
      </c>
      <c r="P35" s="7" t="s">
        <v>125</v>
      </c>
      <c r="Q35" s="7" t="s">
        <v>126</v>
      </c>
      <c r="R35" s="7" t="s">
        <v>124</v>
      </c>
      <c r="S35" s="7" t="s">
        <v>125</v>
      </c>
      <c r="T35" s="7" t="s">
        <v>139</v>
      </c>
      <c r="U35" s="7" t="s">
        <v>279</v>
      </c>
      <c r="V35" s="5">
        <v>43209</v>
      </c>
      <c r="W35" s="5">
        <v>43209</v>
      </c>
      <c r="Y35" s="8">
        <v>980</v>
      </c>
      <c r="AA35" s="5">
        <v>43210</v>
      </c>
      <c r="AB35" s="7" t="s">
        <v>280</v>
      </c>
      <c r="AE35" s="5">
        <v>43281</v>
      </c>
      <c r="AF35" s="7" t="s">
        <v>134</v>
      </c>
      <c r="AG35">
        <v>2018</v>
      </c>
      <c r="AH35" s="5">
        <v>43281</v>
      </c>
    </row>
    <row r="36" spans="1:34">
      <c r="A36">
        <v>2018</v>
      </c>
      <c r="B36" s="10" t="s">
        <v>249</v>
      </c>
      <c r="C36" s="10" t="s">
        <v>93</v>
      </c>
      <c r="D36" s="10" t="s">
        <v>116</v>
      </c>
      <c r="E36" s="10" t="s">
        <v>117</v>
      </c>
      <c r="F36" s="10" t="s">
        <v>116</v>
      </c>
      <c r="G36" s="7" t="s">
        <v>118</v>
      </c>
      <c r="H36" s="7" t="s">
        <v>119</v>
      </c>
      <c r="I36" s="7" t="s">
        <v>120</v>
      </c>
      <c r="J36" s="7" t="s">
        <v>121</v>
      </c>
      <c r="K36" s="7" t="s">
        <v>281</v>
      </c>
      <c r="L36" s="7" t="s">
        <v>102</v>
      </c>
      <c r="M36">
        <v>2</v>
      </c>
      <c r="O36" s="7" t="s">
        <v>124</v>
      </c>
      <c r="P36" s="7" t="s">
        <v>125</v>
      </c>
      <c r="Q36" s="7" t="s">
        <v>126</v>
      </c>
      <c r="R36" s="7" t="s">
        <v>124</v>
      </c>
      <c r="S36" s="7" t="s">
        <v>125</v>
      </c>
      <c r="T36" s="7" t="s">
        <v>282</v>
      </c>
      <c r="U36" s="7" t="s">
        <v>283</v>
      </c>
      <c r="V36" s="5">
        <v>43209</v>
      </c>
      <c r="W36" s="5">
        <v>43210</v>
      </c>
      <c r="Y36" s="8">
        <v>2200</v>
      </c>
      <c r="AA36" s="5">
        <v>43213</v>
      </c>
      <c r="AB36" s="7" t="s">
        <v>284</v>
      </c>
      <c r="AE36" s="5">
        <v>43281</v>
      </c>
      <c r="AF36" s="7" t="s">
        <v>134</v>
      </c>
      <c r="AG36">
        <v>2018</v>
      </c>
      <c r="AH36" s="5">
        <v>43281</v>
      </c>
    </row>
    <row r="37" spans="1:34">
      <c r="A37">
        <v>2018</v>
      </c>
      <c r="B37" s="11" t="s">
        <v>249</v>
      </c>
      <c r="C37" s="11" t="s">
        <v>93</v>
      </c>
      <c r="D37" s="11" t="s">
        <v>116</v>
      </c>
      <c r="E37" s="11" t="s">
        <v>117</v>
      </c>
      <c r="F37" s="11" t="s">
        <v>116</v>
      </c>
      <c r="G37" s="7" t="s">
        <v>118</v>
      </c>
      <c r="H37" s="7" t="s">
        <v>119</v>
      </c>
      <c r="I37" s="7" t="s">
        <v>120</v>
      </c>
      <c r="J37" s="7" t="s">
        <v>121</v>
      </c>
      <c r="K37" s="7" t="s">
        <v>285</v>
      </c>
      <c r="L37" s="7" t="s">
        <v>102</v>
      </c>
      <c r="M37">
        <v>2</v>
      </c>
      <c r="O37" s="7" t="s">
        <v>124</v>
      </c>
      <c r="P37" s="7" t="s">
        <v>125</v>
      </c>
      <c r="Q37" s="7" t="s">
        <v>126</v>
      </c>
      <c r="R37" s="7" t="s">
        <v>124</v>
      </c>
      <c r="S37" s="7" t="s">
        <v>125</v>
      </c>
      <c r="T37" s="7" t="s">
        <v>136</v>
      </c>
      <c r="U37" s="7" t="s">
        <v>286</v>
      </c>
      <c r="V37" s="5">
        <v>43215</v>
      </c>
      <c r="W37" s="5">
        <v>43217</v>
      </c>
      <c r="Y37" s="8">
        <v>4144</v>
      </c>
      <c r="AA37" s="5">
        <v>43220</v>
      </c>
      <c r="AB37" s="7" t="s">
        <v>284</v>
      </c>
      <c r="AE37" s="5">
        <v>43281</v>
      </c>
      <c r="AF37" s="7" t="s">
        <v>134</v>
      </c>
      <c r="AG37">
        <v>2018</v>
      </c>
      <c r="AH37" s="5">
        <v>43281</v>
      </c>
    </row>
    <row r="38" spans="1:34">
      <c r="A38">
        <v>2018</v>
      </c>
      <c r="B38" s="13" t="s">
        <v>249</v>
      </c>
      <c r="C38" t="s">
        <v>93</v>
      </c>
      <c r="D38" s="13" t="s">
        <v>287</v>
      </c>
      <c r="E38" s="13" t="s">
        <v>287</v>
      </c>
      <c r="F38" s="13" t="s">
        <v>287</v>
      </c>
      <c r="G38" s="7" t="s">
        <v>288</v>
      </c>
      <c r="H38" s="7" t="s">
        <v>289</v>
      </c>
      <c r="I38" s="7" t="s">
        <v>290</v>
      </c>
      <c r="J38" s="7" t="s">
        <v>291</v>
      </c>
      <c r="K38" s="7" t="s">
        <v>292</v>
      </c>
      <c r="L38" s="7" t="s">
        <v>102</v>
      </c>
      <c r="M38">
        <v>1</v>
      </c>
      <c r="O38" s="7" t="s">
        <v>124</v>
      </c>
      <c r="P38" s="7" t="s">
        <v>125</v>
      </c>
      <c r="Q38" s="7" t="s">
        <v>126</v>
      </c>
      <c r="R38" s="7" t="s">
        <v>124</v>
      </c>
      <c r="S38" s="7" t="s">
        <v>267</v>
      </c>
      <c r="T38" s="7" t="s">
        <v>124</v>
      </c>
      <c r="U38" s="7" t="s">
        <v>293</v>
      </c>
      <c r="V38" s="5">
        <v>43218</v>
      </c>
      <c r="W38" s="5">
        <v>43220</v>
      </c>
      <c r="Y38" s="8">
        <v>4240</v>
      </c>
      <c r="AA38" s="5">
        <v>43221</v>
      </c>
      <c r="AB38" s="7" t="s">
        <v>294</v>
      </c>
      <c r="AE38" s="5">
        <v>43281</v>
      </c>
      <c r="AF38" s="7" t="s">
        <v>134</v>
      </c>
      <c r="AG38">
        <v>2018</v>
      </c>
      <c r="AH38" s="5">
        <v>43281</v>
      </c>
    </row>
    <row r="39" spans="1:34">
      <c r="A39">
        <v>2018</v>
      </c>
      <c r="B39" s="14" t="s">
        <v>249</v>
      </c>
      <c r="C39" t="s">
        <v>92</v>
      </c>
      <c r="D39" s="14" t="s">
        <v>296</v>
      </c>
      <c r="E39" s="14" t="s">
        <v>296</v>
      </c>
      <c r="F39" s="14" t="s">
        <v>296</v>
      </c>
      <c r="G39" s="7" t="s">
        <v>288</v>
      </c>
      <c r="H39" s="7" t="s">
        <v>297</v>
      </c>
      <c r="I39" s="7" t="s">
        <v>298</v>
      </c>
      <c r="J39" s="7" t="s">
        <v>299</v>
      </c>
      <c r="K39" s="7" t="s">
        <v>300</v>
      </c>
      <c r="L39" t="s">
        <v>102</v>
      </c>
      <c r="M39">
        <v>1</v>
      </c>
      <c r="O39" s="7" t="s">
        <v>124</v>
      </c>
      <c r="P39" s="7" t="s">
        <v>125</v>
      </c>
      <c r="Q39" s="7" t="s">
        <v>126</v>
      </c>
      <c r="R39" s="7" t="s">
        <v>124</v>
      </c>
      <c r="S39" s="7" t="s">
        <v>301</v>
      </c>
      <c r="T39" s="7" t="s">
        <v>301</v>
      </c>
      <c r="U39" s="7" t="s">
        <v>302</v>
      </c>
      <c r="V39" s="5">
        <v>43222</v>
      </c>
      <c r="W39" s="5">
        <v>43225</v>
      </c>
      <c r="Y39" s="8">
        <v>6315</v>
      </c>
      <c r="AA39" s="5">
        <v>43227</v>
      </c>
      <c r="AB39" s="7" t="s">
        <v>302</v>
      </c>
      <c r="AE39" s="5">
        <v>43281</v>
      </c>
      <c r="AF39" s="7" t="s">
        <v>134</v>
      </c>
      <c r="AG39">
        <v>2018</v>
      </c>
      <c r="AH39" s="5">
        <v>43281</v>
      </c>
    </row>
    <row r="40" spans="1:34">
      <c r="A40">
        <v>2018</v>
      </c>
      <c r="B40" s="14" t="s">
        <v>249</v>
      </c>
      <c r="C40" t="s">
        <v>92</v>
      </c>
      <c r="D40" s="15" t="s">
        <v>305</v>
      </c>
      <c r="E40" s="15" t="s">
        <v>305</v>
      </c>
      <c r="F40" s="15" t="s">
        <v>305</v>
      </c>
      <c r="G40" s="7" t="s">
        <v>118</v>
      </c>
      <c r="H40" s="7" t="s">
        <v>303</v>
      </c>
      <c r="I40" s="7" t="s">
        <v>304</v>
      </c>
      <c r="J40" s="7" t="s">
        <v>257</v>
      </c>
      <c r="K40" s="7" t="s">
        <v>300</v>
      </c>
      <c r="L40" t="s">
        <v>102</v>
      </c>
      <c r="M40">
        <v>1</v>
      </c>
      <c r="O40" s="7" t="s">
        <v>124</v>
      </c>
      <c r="P40" s="7" t="s">
        <v>125</v>
      </c>
      <c r="Q40" s="7" t="s">
        <v>126</v>
      </c>
      <c r="R40" s="7" t="s">
        <v>124</v>
      </c>
      <c r="S40" s="7" t="s">
        <v>301</v>
      </c>
      <c r="T40" s="14" t="s">
        <v>301</v>
      </c>
      <c r="U40" s="7" t="s">
        <v>302</v>
      </c>
      <c r="V40" s="5">
        <v>43222</v>
      </c>
      <c r="W40" s="5">
        <v>43225</v>
      </c>
      <c r="Y40" s="8">
        <v>6110</v>
      </c>
      <c r="AA40" s="5">
        <v>43227</v>
      </c>
      <c r="AB40" s="7" t="s">
        <v>302</v>
      </c>
      <c r="AE40" s="5">
        <v>43281</v>
      </c>
      <c r="AF40" s="7" t="s">
        <v>134</v>
      </c>
      <c r="AG40">
        <v>2018</v>
      </c>
      <c r="AH40" s="5">
        <v>43281</v>
      </c>
    </row>
    <row r="41" spans="1:34">
      <c r="A41">
        <v>2018</v>
      </c>
      <c r="B41" s="16" t="s">
        <v>249</v>
      </c>
      <c r="C41" t="s">
        <v>93</v>
      </c>
      <c r="D41" s="16" t="s">
        <v>129</v>
      </c>
      <c r="E41" s="16" t="s">
        <v>129</v>
      </c>
      <c r="F41" s="16" t="s">
        <v>129</v>
      </c>
      <c r="G41" s="7" t="s">
        <v>118</v>
      </c>
      <c r="H41" s="7" t="s">
        <v>130</v>
      </c>
      <c r="I41" s="7" t="s">
        <v>131</v>
      </c>
      <c r="J41" s="7" t="s">
        <v>132</v>
      </c>
      <c r="K41" s="7" t="s">
        <v>306</v>
      </c>
      <c r="L41" s="7" t="s">
        <v>102</v>
      </c>
      <c r="M41">
        <v>4</v>
      </c>
      <c r="O41" s="7" t="s">
        <v>124</v>
      </c>
      <c r="P41" s="7" t="s">
        <v>125</v>
      </c>
      <c r="Q41" s="7" t="s">
        <v>126</v>
      </c>
      <c r="R41" s="7" t="s">
        <v>124</v>
      </c>
      <c r="S41" s="7" t="s">
        <v>125</v>
      </c>
      <c r="T41" s="7" t="s">
        <v>307</v>
      </c>
      <c r="U41" s="7" t="s">
        <v>308</v>
      </c>
      <c r="V41" s="5">
        <v>43231</v>
      </c>
      <c r="W41" s="5">
        <v>43231</v>
      </c>
      <c r="Y41" s="8">
        <v>1544</v>
      </c>
      <c r="AA41" s="5">
        <v>43234</v>
      </c>
      <c r="AB41" s="7" t="s">
        <v>306</v>
      </c>
      <c r="AE41" s="5">
        <v>43281</v>
      </c>
      <c r="AF41" s="7" t="s">
        <v>134</v>
      </c>
      <c r="AG41">
        <v>2018</v>
      </c>
      <c r="AH41" s="5">
        <v>43281</v>
      </c>
    </row>
    <row r="42" spans="1:34">
      <c r="A42">
        <v>2018</v>
      </c>
      <c r="B42" s="17" t="s">
        <v>249</v>
      </c>
      <c r="C42" t="s">
        <v>93</v>
      </c>
      <c r="D42" s="17" t="s">
        <v>116</v>
      </c>
      <c r="E42" s="17" t="s">
        <v>117</v>
      </c>
      <c r="F42" s="17" t="s">
        <v>116</v>
      </c>
      <c r="G42" s="7" t="s">
        <v>118</v>
      </c>
      <c r="H42" s="7" t="s">
        <v>119</v>
      </c>
      <c r="I42" s="7" t="s">
        <v>120</v>
      </c>
      <c r="J42" s="7" t="s">
        <v>121</v>
      </c>
      <c r="K42" s="7" t="s">
        <v>309</v>
      </c>
      <c r="L42" s="7" t="s">
        <v>102</v>
      </c>
      <c r="M42">
        <v>2</v>
      </c>
      <c r="O42" s="7" t="s">
        <v>124</v>
      </c>
      <c r="P42" s="7" t="s">
        <v>125</v>
      </c>
      <c r="Q42" s="7" t="s">
        <v>126</v>
      </c>
      <c r="R42" s="7" t="s">
        <v>124</v>
      </c>
      <c r="S42" s="7" t="s">
        <v>125</v>
      </c>
      <c r="T42" s="7" t="s">
        <v>307</v>
      </c>
      <c r="U42" s="7" t="s">
        <v>310</v>
      </c>
      <c r="V42" s="5">
        <v>43241</v>
      </c>
      <c r="W42" s="5">
        <v>43243</v>
      </c>
      <c r="Y42" s="8">
        <v>4944</v>
      </c>
      <c r="AA42" s="5">
        <v>43245</v>
      </c>
      <c r="AB42" s="7" t="s">
        <v>311</v>
      </c>
      <c r="AE42" s="5">
        <v>43281</v>
      </c>
      <c r="AF42" s="7" t="s">
        <v>134</v>
      </c>
      <c r="AG42">
        <v>2018</v>
      </c>
      <c r="AH42" s="5">
        <v>43281</v>
      </c>
    </row>
    <row r="43" spans="1:34">
      <c r="A43">
        <v>2018</v>
      </c>
      <c r="B43" s="18" t="s">
        <v>249</v>
      </c>
      <c r="C43" t="s">
        <v>93</v>
      </c>
      <c r="D43" s="18" t="s">
        <v>129</v>
      </c>
      <c r="E43" s="18" t="s">
        <v>129</v>
      </c>
      <c r="F43" s="18" t="s">
        <v>129</v>
      </c>
      <c r="G43" s="7" t="s">
        <v>230</v>
      </c>
      <c r="H43" s="7" t="s">
        <v>313</v>
      </c>
      <c r="I43" s="7" t="s">
        <v>314</v>
      </c>
      <c r="J43" s="7" t="s">
        <v>315</v>
      </c>
      <c r="K43" s="7" t="s">
        <v>312</v>
      </c>
      <c r="L43" s="7" t="s">
        <v>102</v>
      </c>
      <c r="M43">
        <v>2</v>
      </c>
      <c r="O43" s="7" t="s">
        <v>124</v>
      </c>
      <c r="P43" s="7" t="s">
        <v>125</v>
      </c>
      <c r="Q43" s="7" t="s">
        <v>126</v>
      </c>
      <c r="R43" s="7" t="s">
        <v>124</v>
      </c>
      <c r="S43" s="7" t="s">
        <v>125</v>
      </c>
      <c r="T43" s="7" t="s">
        <v>316</v>
      </c>
      <c r="U43" s="7" t="s">
        <v>317</v>
      </c>
      <c r="V43" s="5">
        <v>43243</v>
      </c>
      <c r="W43" s="5">
        <v>43245</v>
      </c>
      <c r="Y43" s="8">
        <v>3564</v>
      </c>
      <c r="AA43" s="5">
        <v>43248</v>
      </c>
      <c r="AB43" s="7" t="s">
        <v>318</v>
      </c>
      <c r="AE43" s="5">
        <v>43281</v>
      </c>
      <c r="AF43" s="7" t="s">
        <v>134</v>
      </c>
      <c r="AG43">
        <v>2018</v>
      </c>
      <c r="AH43" s="5">
        <v>43281</v>
      </c>
    </row>
    <row r="44" spans="1:34">
      <c r="A44">
        <v>2018</v>
      </c>
      <c r="B44" s="19" t="s">
        <v>249</v>
      </c>
      <c r="C44" t="s">
        <v>93</v>
      </c>
      <c r="D44" s="20" t="s">
        <v>319</v>
      </c>
      <c r="E44" s="20" t="s">
        <v>319</v>
      </c>
      <c r="F44" s="20" t="s">
        <v>319</v>
      </c>
      <c r="G44" s="7" t="s">
        <v>147</v>
      </c>
      <c r="H44" s="7" t="s">
        <v>320</v>
      </c>
      <c r="I44" s="7" t="s">
        <v>321</v>
      </c>
      <c r="J44" s="7" t="s">
        <v>322</v>
      </c>
      <c r="K44" s="7" t="s">
        <v>323</v>
      </c>
      <c r="L44" t="s">
        <v>102</v>
      </c>
      <c r="M44">
        <v>2</v>
      </c>
      <c r="O44" s="7" t="s">
        <v>124</v>
      </c>
      <c r="P44" s="7" t="s">
        <v>125</v>
      </c>
      <c r="Q44" s="7" t="s">
        <v>126</v>
      </c>
      <c r="R44" s="7" t="s">
        <v>124</v>
      </c>
      <c r="S44" s="7" t="s">
        <v>125</v>
      </c>
      <c r="T44" s="7" t="s">
        <v>324</v>
      </c>
      <c r="U44" s="7" t="s">
        <v>325</v>
      </c>
      <c r="V44" s="5">
        <v>43253</v>
      </c>
      <c r="W44" s="5">
        <v>43254</v>
      </c>
      <c r="Y44" s="8">
        <v>1010</v>
      </c>
      <c r="AA44" s="5">
        <v>43255</v>
      </c>
      <c r="AB44" s="7" t="s">
        <v>326</v>
      </c>
      <c r="AE44" s="5">
        <v>43281</v>
      </c>
      <c r="AF44" s="7" t="s">
        <v>134</v>
      </c>
      <c r="AG44">
        <v>2018</v>
      </c>
      <c r="AH44" s="5">
        <v>43281</v>
      </c>
    </row>
    <row r="45" spans="1:34">
      <c r="A45">
        <v>2018</v>
      </c>
      <c r="B45" s="21" t="s">
        <v>249</v>
      </c>
      <c r="C45" t="s">
        <v>93</v>
      </c>
      <c r="D45" s="21" t="s">
        <v>129</v>
      </c>
      <c r="E45" s="21" t="s">
        <v>129</v>
      </c>
      <c r="F45" s="21" t="s">
        <v>129</v>
      </c>
      <c r="G45" s="7" t="s">
        <v>118</v>
      </c>
      <c r="H45" s="7" t="s">
        <v>327</v>
      </c>
      <c r="I45" s="7" t="s">
        <v>329</v>
      </c>
      <c r="J45" s="7" t="s">
        <v>328</v>
      </c>
      <c r="K45" s="7" t="s">
        <v>323</v>
      </c>
      <c r="L45" s="7" t="s">
        <v>102</v>
      </c>
      <c r="M45">
        <v>4</v>
      </c>
      <c r="O45" s="7" t="s">
        <v>124</v>
      </c>
      <c r="P45" s="7" t="s">
        <v>125</v>
      </c>
      <c r="Q45" s="7" t="s">
        <v>126</v>
      </c>
      <c r="R45" s="7" t="s">
        <v>124</v>
      </c>
      <c r="S45" s="7" t="s">
        <v>125</v>
      </c>
      <c r="T45" s="7" t="s">
        <v>324</v>
      </c>
      <c r="U45" s="7" t="s">
        <v>325</v>
      </c>
      <c r="V45" s="5">
        <v>43253</v>
      </c>
      <c r="W45" s="5">
        <v>43254</v>
      </c>
      <c r="Y45" s="8">
        <v>701</v>
      </c>
      <c r="AA45" s="5">
        <v>43255</v>
      </c>
      <c r="AB45" s="7" t="s">
        <v>326</v>
      </c>
      <c r="AE45" s="5">
        <v>43281</v>
      </c>
      <c r="AF45" s="7" t="s">
        <v>134</v>
      </c>
      <c r="AG45">
        <v>2018</v>
      </c>
      <c r="AH45" s="5">
        <v>43281</v>
      </c>
    </row>
    <row r="46" spans="1:34">
      <c r="A46">
        <v>2018</v>
      </c>
      <c r="B46" s="21" t="s">
        <v>249</v>
      </c>
      <c r="C46" t="s">
        <v>93</v>
      </c>
      <c r="D46" s="21" t="s">
        <v>129</v>
      </c>
      <c r="E46" s="21" t="s">
        <v>129</v>
      </c>
      <c r="F46" s="21" t="s">
        <v>129</v>
      </c>
      <c r="G46" s="7" t="s">
        <v>118</v>
      </c>
      <c r="H46" s="7" t="s">
        <v>130</v>
      </c>
      <c r="I46" s="7" t="s">
        <v>131</v>
      </c>
      <c r="J46" s="7" t="s">
        <v>132</v>
      </c>
      <c r="K46" s="7" t="s">
        <v>323</v>
      </c>
      <c r="L46" s="7" t="s">
        <v>102</v>
      </c>
      <c r="M46">
        <v>4</v>
      </c>
      <c r="O46" s="7" t="s">
        <v>124</v>
      </c>
      <c r="P46" s="7" t="s">
        <v>125</v>
      </c>
      <c r="Q46" s="7" t="s">
        <v>126</v>
      </c>
      <c r="R46" s="7" t="s">
        <v>124</v>
      </c>
      <c r="S46" s="7" t="s">
        <v>125</v>
      </c>
      <c r="T46" s="7" t="s">
        <v>324</v>
      </c>
      <c r="U46" s="7" t="s">
        <v>325</v>
      </c>
      <c r="V46" s="5">
        <v>43253</v>
      </c>
      <c r="W46" s="5">
        <v>43254</v>
      </c>
      <c r="Y46" s="8">
        <v>301</v>
      </c>
      <c r="AA46" s="5">
        <v>43255</v>
      </c>
      <c r="AB46" s="7" t="s">
        <v>326</v>
      </c>
      <c r="AE46" s="5">
        <v>43281</v>
      </c>
      <c r="AF46" s="7" t="s">
        <v>134</v>
      </c>
      <c r="AG46" s="22">
        <v>2018</v>
      </c>
      <c r="AH46" s="5">
        <v>43281</v>
      </c>
    </row>
    <row r="47" spans="1:34">
      <c r="A47">
        <v>2018</v>
      </c>
      <c r="B47" s="21" t="s">
        <v>249</v>
      </c>
      <c r="C47" t="s">
        <v>93</v>
      </c>
      <c r="D47" s="21" t="s">
        <v>330</v>
      </c>
      <c r="E47" s="21" t="s">
        <v>330</v>
      </c>
      <c r="F47" s="21" t="s">
        <v>330</v>
      </c>
      <c r="G47" s="7" t="s">
        <v>118</v>
      </c>
      <c r="H47" s="7" t="s">
        <v>331</v>
      </c>
      <c r="I47" s="7" t="s">
        <v>332</v>
      </c>
      <c r="J47" s="7" t="s">
        <v>212</v>
      </c>
      <c r="K47" s="7" t="s">
        <v>323</v>
      </c>
      <c r="L47" s="7" t="s">
        <v>102</v>
      </c>
      <c r="M47">
        <v>5</v>
      </c>
      <c r="O47" s="7" t="s">
        <v>124</v>
      </c>
      <c r="P47" s="7" t="s">
        <v>125</v>
      </c>
      <c r="Q47" s="7" t="s">
        <v>126</v>
      </c>
      <c r="R47" s="7" t="s">
        <v>124</v>
      </c>
      <c r="S47" s="7" t="s">
        <v>125</v>
      </c>
      <c r="T47" s="7" t="s">
        <v>324</v>
      </c>
      <c r="U47" s="7" t="s">
        <v>325</v>
      </c>
      <c r="V47" s="5">
        <v>43253</v>
      </c>
      <c r="W47" s="5">
        <v>43254</v>
      </c>
      <c r="Y47" s="8">
        <v>602</v>
      </c>
      <c r="AA47" s="5">
        <v>43255</v>
      </c>
      <c r="AB47" s="7" t="s">
        <v>326</v>
      </c>
      <c r="AE47" s="5">
        <v>43281</v>
      </c>
      <c r="AF47" s="7" t="s">
        <v>134</v>
      </c>
      <c r="AG47" s="22">
        <v>2018</v>
      </c>
      <c r="AH47" s="5">
        <v>43281</v>
      </c>
    </row>
    <row r="48" spans="1:34">
      <c r="A48">
        <v>2018</v>
      </c>
      <c r="B48" s="22" t="s">
        <v>249</v>
      </c>
      <c r="C48" t="s">
        <v>93</v>
      </c>
      <c r="D48" s="22" t="s">
        <v>188</v>
      </c>
      <c r="E48" s="22" t="s">
        <v>188</v>
      </c>
      <c r="F48" s="22" t="s">
        <v>188</v>
      </c>
      <c r="G48" s="7" t="s">
        <v>170</v>
      </c>
      <c r="H48" s="7" t="s">
        <v>189</v>
      </c>
      <c r="I48" s="7" t="s">
        <v>190</v>
      </c>
      <c r="J48" s="7" t="s">
        <v>191</v>
      </c>
      <c r="K48" s="7" t="s">
        <v>333</v>
      </c>
      <c r="L48" s="7" t="s">
        <v>102</v>
      </c>
      <c r="M48">
        <v>2</v>
      </c>
      <c r="O48" s="7" t="s">
        <v>124</v>
      </c>
      <c r="P48" s="7" t="s">
        <v>125</v>
      </c>
      <c r="Q48" s="7" t="s">
        <v>126</v>
      </c>
      <c r="R48" s="7" t="s">
        <v>124</v>
      </c>
      <c r="S48" s="7" t="s">
        <v>125</v>
      </c>
      <c r="T48" s="7" t="s">
        <v>334</v>
      </c>
      <c r="U48" s="7" t="s">
        <v>333</v>
      </c>
      <c r="V48" s="5">
        <v>43261</v>
      </c>
      <c r="W48" s="5">
        <v>43261</v>
      </c>
      <c r="Y48" s="8">
        <v>400</v>
      </c>
      <c r="AA48" s="5">
        <v>43262</v>
      </c>
      <c r="AB48" s="7" t="s">
        <v>335</v>
      </c>
      <c r="AE48" s="5">
        <v>43281</v>
      </c>
      <c r="AF48" s="7" t="s">
        <v>134</v>
      </c>
      <c r="AG48" s="22">
        <v>2018</v>
      </c>
      <c r="AH48" s="5">
        <v>43281</v>
      </c>
    </row>
    <row r="49" spans="1:34">
      <c r="A49">
        <v>2018</v>
      </c>
      <c r="B49" s="23" t="s">
        <v>249</v>
      </c>
      <c r="C49" t="s">
        <v>93</v>
      </c>
      <c r="D49" s="23" t="s">
        <v>129</v>
      </c>
      <c r="E49" s="23" t="s">
        <v>129</v>
      </c>
      <c r="F49" s="23" t="s">
        <v>129</v>
      </c>
      <c r="G49" s="7" t="s">
        <v>170</v>
      </c>
      <c r="H49" s="7" t="s">
        <v>313</v>
      </c>
      <c r="I49" s="7" t="s">
        <v>314</v>
      </c>
      <c r="J49" s="7" t="s">
        <v>315</v>
      </c>
      <c r="K49" s="7" t="s">
        <v>339</v>
      </c>
      <c r="L49" s="7" t="s">
        <v>102</v>
      </c>
      <c r="M49">
        <v>2</v>
      </c>
      <c r="O49" s="7" t="s">
        <v>124</v>
      </c>
      <c r="P49" s="7" t="s">
        <v>125</v>
      </c>
      <c r="Q49" s="7" t="s">
        <v>126</v>
      </c>
      <c r="R49" s="7" t="s">
        <v>124</v>
      </c>
      <c r="S49" s="7" t="s">
        <v>125</v>
      </c>
      <c r="T49" s="7" t="s">
        <v>338</v>
      </c>
      <c r="U49" s="7" t="s">
        <v>337</v>
      </c>
      <c r="V49" s="5">
        <v>43260</v>
      </c>
      <c r="W49" s="5">
        <v>43261</v>
      </c>
      <c r="Y49" s="8">
        <v>2200</v>
      </c>
      <c r="AA49" s="5">
        <v>43262</v>
      </c>
      <c r="AB49" s="7" t="s">
        <v>336</v>
      </c>
      <c r="AE49" s="5">
        <v>43281</v>
      </c>
      <c r="AF49" s="7" t="s">
        <v>134</v>
      </c>
      <c r="AG49">
        <v>2018</v>
      </c>
      <c r="AH49" s="5">
        <v>43281</v>
      </c>
    </row>
    <row r="50" spans="1:34">
      <c r="A50">
        <v>2018</v>
      </c>
      <c r="B50" s="24" t="s">
        <v>249</v>
      </c>
      <c r="C50" t="s">
        <v>93</v>
      </c>
      <c r="D50" s="24" t="s">
        <v>116</v>
      </c>
      <c r="E50" s="24" t="s">
        <v>117</v>
      </c>
      <c r="F50" s="24" t="s">
        <v>116</v>
      </c>
      <c r="G50" s="7" t="s">
        <v>118</v>
      </c>
      <c r="H50" s="7" t="s">
        <v>119</v>
      </c>
      <c r="I50" s="7" t="s">
        <v>120</v>
      </c>
      <c r="J50" s="7" t="s">
        <v>340</v>
      </c>
      <c r="K50" s="7" t="s">
        <v>341</v>
      </c>
      <c r="L50" t="s">
        <v>102</v>
      </c>
      <c r="M50">
        <v>2</v>
      </c>
      <c r="O50" s="7" t="s">
        <v>124</v>
      </c>
      <c r="P50" s="7" t="s">
        <v>125</v>
      </c>
      <c r="Q50" s="7" t="s">
        <v>126</v>
      </c>
      <c r="R50" s="7" t="s">
        <v>124</v>
      </c>
      <c r="S50" s="7" t="s">
        <v>125</v>
      </c>
      <c r="T50" s="7" t="s">
        <v>243</v>
      </c>
      <c r="U50" s="7" t="s">
        <v>310</v>
      </c>
      <c r="V50" s="5">
        <v>43263</v>
      </c>
      <c r="W50" s="5">
        <v>43264</v>
      </c>
      <c r="Y50" s="8">
        <v>2000</v>
      </c>
      <c r="AA50" s="5">
        <v>43266</v>
      </c>
      <c r="AB50" s="7" t="s">
        <v>342</v>
      </c>
      <c r="AE50" s="5">
        <v>43281</v>
      </c>
      <c r="AF50" s="7" t="s">
        <v>134</v>
      </c>
      <c r="AG50">
        <v>2018</v>
      </c>
      <c r="AH50" s="5">
        <v>43281</v>
      </c>
    </row>
    <row r="51" spans="1:34">
      <c r="A51">
        <v>2018</v>
      </c>
      <c r="B51" s="24" t="s">
        <v>249</v>
      </c>
      <c r="C51" t="s">
        <v>93</v>
      </c>
      <c r="D51" s="24" t="s">
        <v>188</v>
      </c>
      <c r="E51" s="24" t="s">
        <v>188</v>
      </c>
      <c r="F51" s="24" t="s">
        <v>188</v>
      </c>
      <c r="G51" s="7" t="s">
        <v>170</v>
      </c>
      <c r="H51" s="7" t="s">
        <v>343</v>
      </c>
      <c r="I51" s="7" t="s">
        <v>232</v>
      </c>
      <c r="J51" s="7" t="s">
        <v>344</v>
      </c>
      <c r="K51" s="7" t="s">
        <v>345</v>
      </c>
      <c r="L51" t="s">
        <v>102</v>
      </c>
      <c r="M51">
        <v>1</v>
      </c>
      <c r="O51" s="7" t="s">
        <v>124</v>
      </c>
      <c r="P51" s="7" t="s">
        <v>125</v>
      </c>
      <c r="Q51" s="7" t="s">
        <v>126</v>
      </c>
      <c r="R51" s="7" t="s">
        <v>124</v>
      </c>
      <c r="S51" s="7" t="s">
        <v>125</v>
      </c>
      <c r="T51" s="7" t="s">
        <v>218</v>
      </c>
      <c r="U51" s="7" t="s">
        <v>346</v>
      </c>
      <c r="V51" s="5">
        <v>43263</v>
      </c>
      <c r="W51" s="5">
        <v>43264</v>
      </c>
      <c r="Y51" s="8">
        <v>1500</v>
      </c>
      <c r="AA51" s="5">
        <v>43266</v>
      </c>
      <c r="AB51" s="7" t="s">
        <v>346</v>
      </c>
      <c r="AE51" s="5">
        <v>43281</v>
      </c>
      <c r="AF51" s="7" t="s">
        <v>134</v>
      </c>
      <c r="AG51">
        <v>2018</v>
      </c>
      <c r="AH51" s="5">
        <v>43281</v>
      </c>
    </row>
    <row r="52" spans="1:34">
      <c r="A52">
        <v>2018</v>
      </c>
      <c r="B52" s="25" t="s">
        <v>249</v>
      </c>
      <c r="C52" t="s">
        <v>93</v>
      </c>
      <c r="D52" s="25" t="s">
        <v>188</v>
      </c>
      <c r="E52" s="25" t="s">
        <v>188</v>
      </c>
      <c r="F52" s="25" t="s">
        <v>188</v>
      </c>
      <c r="G52" s="7" t="s">
        <v>170</v>
      </c>
      <c r="H52" s="7" t="s">
        <v>189</v>
      </c>
      <c r="I52" s="7" t="s">
        <v>190</v>
      </c>
      <c r="J52" s="7" t="s">
        <v>191</v>
      </c>
      <c r="K52" s="7" t="s">
        <v>347</v>
      </c>
      <c r="L52" t="s">
        <v>102</v>
      </c>
      <c r="M52">
        <v>2</v>
      </c>
      <c r="O52" s="7" t="s">
        <v>124</v>
      </c>
      <c r="P52" s="7" t="s">
        <v>125</v>
      </c>
      <c r="Q52" s="7" t="s">
        <v>126</v>
      </c>
      <c r="R52" s="7" t="s">
        <v>124</v>
      </c>
      <c r="S52" s="7" t="s">
        <v>125</v>
      </c>
      <c r="T52" s="7" t="s">
        <v>348</v>
      </c>
      <c r="U52" s="7" t="s">
        <v>349</v>
      </c>
      <c r="V52" s="27">
        <v>43268</v>
      </c>
      <c r="W52" s="5">
        <v>43268</v>
      </c>
      <c r="Y52" s="8">
        <v>600</v>
      </c>
      <c r="AA52" s="5">
        <v>43269</v>
      </c>
      <c r="AB52" s="7" t="s">
        <v>350</v>
      </c>
      <c r="AE52" s="5">
        <v>43281</v>
      </c>
      <c r="AF52" s="7" t="s">
        <v>134</v>
      </c>
      <c r="AG52">
        <v>2018</v>
      </c>
      <c r="AH52" s="5">
        <v>43281</v>
      </c>
    </row>
    <row r="53" spans="1:34">
      <c r="A53">
        <v>2018</v>
      </c>
      <c r="B53" s="25" t="s">
        <v>249</v>
      </c>
      <c r="C53" t="s">
        <v>93</v>
      </c>
      <c r="D53" s="25" t="s">
        <v>129</v>
      </c>
      <c r="E53" s="25" t="s">
        <v>129</v>
      </c>
      <c r="F53" s="25" t="s">
        <v>129</v>
      </c>
      <c r="G53" s="7" t="s">
        <v>170</v>
      </c>
      <c r="H53" s="7" t="s">
        <v>313</v>
      </c>
      <c r="I53" s="7" t="s">
        <v>314</v>
      </c>
      <c r="J53" s="7" t="s">
        <v>315</v>
      </c>
      <c r="K53" s="7" t="s">
        <v>351</v>
      </c>
      <c r="L53" t="s">
        <v>102</v>
      </c>
      <c r="M53">
        <v>2</v>
      </c>
      <c r="O53" s="7" t="s">
        <v>124</v>
      </c>
      <c r="P53" s="7" t="s">
        <v>125</v>
      </c>
      <c r="Q53" s="7" t="s">
        <v>126</v>
      </c>
      <c r="R53" s="7" t="s">
        <v>124</v>
      </c>
      <c r="S53" s="7" t="s">
        <v>125</v>
      </c>
      <c r="T53" s="7" t="s">
        <v>307</v>
      </c>
      <c r="U53" s="7" t="s">
        <v>352</v>
      </c>
      <c r="V53" s="5">
        <v>43265</v>
      </c>
      <c r="W53" s="5">
        <v>43266</v>
      </c>
      <c r="Y53" s="8">
        <v>1650</v>
      </c>
      <c r="AA53" s="5">
        <v>43267</v>
      </c>
      <c r="AB53" s="7" t="s">
        <v>353</v>
      </c>
      <c r="AE53" s="5">
        <v>43281</v>
      </c>
      <c r="AF53" s="7" t="s">
        <v>134</v>
      </c>
      <c r="AG53">
        <v>2018</v>
      </c>
      <c r="AH53" s="5">
        <v>43281</v>
      </c>
    </row>
    <row r="54" spans="1:34">
      <c r="A54">
        <v>2018</v>
      </c>
      <c r="B54" s="25" t="s">
        <v>249</v>
      </c>
      <c r="C54" t="s">
        <v>92</v>
      </c>
      <c r="D54" s="25" t="s">
        <v>296</v>
      </c>
      <c r="E54" s="25" t="s">
        <v>296</v>
      </c>
      <c r="F54" s="25" t="s">
        <v>296</v>
      </c>
      <c r="G54" s="7" t="s">
        <v>288</v>
      </c>
      <c r="H54" s="7" t="s">
        <v>297</v>
      </c>
      <c r="I54" s="7" t="s">
        <v>298</v>
      </c>
      <c r="J54" s="7" t="s">
        <v>299</v>
      </c>
      <c r="K54" s="7" t="s">
        <v>355</v>
      </c>
      <c r="L54" t="s">
        <v>103</v>
      </c>
      <c r="M54">
        <v>3</v>
      </c>
      <c r="O54" s="7" t="s">
        <v>124</v>
      </c>
      <c r="P54" s="7" t="s">
        <v>125</v>
      </c>
      <c r="Q54" s="7" t="s">
        <v>126</v>
      </c>
      <c r="R54" s="7" t="s">
        <v>124</v>
      </c>
      <c r="S54" s="7" t="s">
        <v>356</v>
      </c>
      <c r="T54" s="7" t="s">
        <v>357</v>
      </c>
      <c r="U54" s="7" t="s">
        <v>358</v>
      </c>
      <c r="V54" s="5">
        <v>43265</v>
      </c>
      <c r="W54" s="5">
        <v>43267</v>
      </c>
      <c r="Y54" s="8">
        <v>17000</v>
      </c>
      <c r="AA54" s="5">
        <v>43269</v>
      </c>
      <c r="AB54" s="7" t="s">
        <v>366</v>
      </c>
      <c r="AE54" s="5">
        <v>43281</v>
      </c>
      <c r="AF54" s="7" t="s">
        <v>134</v>
      </c>
      <c r="AG54">
        <v>2018</v>
      </c>
      <c r="AH54" s="5">
        <v>43281</v>
      </c>
    </row>
    <row r="55" spans="1:34">
      <c r="A55">
        <v>2018</v>
      </c>
      <c r="B55" s="25" t="s">
        <v>249</v>
      </c>
      <c r="C55" t="s">
        <v>93</v>
      </c>
      <c r="D55" s="25" t="s">
        <v>188</v>
      </c>
      <c r="E55" s="25" t="s">
        <v>188</v>
      </c>
      <c r="F55" s="25" t="s">
        <v>188</v>
      </c>
      <c r="G55" s="7" t="s">
        <v>170</v>
      </c>
      <c r="H55" s="7" t="s">
        <v>359</v>
      </c>
      <c r="I55" s="7" t="s">
        <v>360</v>
      </c>
      <c r="J55" s="7" t="s">
        <v>361</v>
      </c>
      <c r="K55" s="7" t="s">
        <v>355</v>
      </c>
      <c r="L55" t="s">
        <v>103</v>
      </c>
      <c r="M55">
        <v>1</v>
      </c>
      <c r="O55" s="7" t="s">
        <v>124</v>
      </c>
      <c r="P55" s="7" t="s">
        <v>125</v>
      </c>
      <c r="Q55" s="7" t="s">
        <v>126</v>
      </c>
      <c r="R55" s="7" t="s">
        <v>124</v>
      </c>
      <c r="S55" s="7" t="s">
        <v>356</v>
      </c>
      <c r="T55" s="7" t="s">
        <v>357</v>
      </c>
      <c r="U55" s="7" t="s">
        <v>358</v>
      </c>
      <c r="V55" s="5">
        <v>43265</v>
      </c>
      <c r="W55" s="5">
        <v>43267</v>
      </c>
      <c r="Y55" s="8">
        <v>3310</v>
      </c>
      <c r="AA55" s="5">
        <v>43269</v>
      </c>
      <c r="AB55" s="7" t="s">
        <v>366</v>
      </c>
      <c r="AE55" s="5">
        <v>43281</v>
      </c>
      <c r="AF55" s="7" t="s">
        <v>134</v>
      </c>
      <c r="AG55">
        <v>2018</v>
      </c>
      <c r="AH55" s="5">
        <v>43281</v>
      </c>
    </row>
    <row r="56" spans="1:34">
      <c r="A56">
        <v>2018</v>
      </c>
      <c r="B56" s="26" t="s">
        <v>249</v>
      </c>
      <c r="C56" t="s">
        <v>93</v>
      </c>
      <c r="D56" s="26" t="s">
        <v>129</v>
      </c>
      <c r="E56" s="26" t="s">
        <v>129</v>
      </c>
      <c r="F56" s="26" t="s">
        <v>129</v>
      </c>
      <c r="G56" s="7" t="s">
        <v>118</v>
      </c>
      <c r="H56" s="7" t="s">
        <v>250</v>
      </c>
      <c r="I56" s="7" t="s">
        <v>251</v>
      </c>
      <c r="J56" s="7" t="s">
        <v>362</v>
      </c>
      <c r="K56" s="7" t="s">
        <v>363</v>
      </c>
      <c r="L56" t="s">
        <v>102</v>
      </c>
      <c r="M56">
        <v>4</v>
      </c>
      <c r="O56" s="7" t="s">
        <v>124</v>
      </c>
      <c r="P56" s="7" t="s">
        <v>125</v>
      </c>
      <c r="Q56" s="7" t="s">
        <v>126</v>
      </c>
      <c r="R56" s="7" t="s">
        <v>124</v>
      </c>
      <c r="S56" s="7" t="s">
        <v>125</v>
      </c>
      <c r="T56" s="7" t="s">
        <v>364</v>
      </c>
      <c r="U56" s="7" t="s">
        <v>365</v>
      </c>
      <c r="V56" s="5">
        <v>43277</v>
      </c>
      <c r="W56" s="5">
        <v>43280</v>
      </c>
      <c r="Y56" s="8">
        <v>9384</v>
      </c>
      <c r="AA56" s="5">
        <v>43283</v>
      </c>
      <c r="AB56" s="7" t="s">
        <v>367</v>
      </c>
      <c r="AE56" s="5">
        <v>43281</v>
      </c>
      <c r="AF56" s="7" t="s">
        <v>134</v>
      </c>
      <c r="AG56">
        <v>2018</v>
      </c>
      <c r="AH56" s="12">
        <v>43281</v>
      </c>
    </row>
    <row r="57" spans="1:34">
      <c r="A57">
        <v>2018</v>
      </c>
      <c r="B57" s="28" t="s">
        <v>249</v>
      </c>
      <c r="C57" t="s">
        <v>93</v>
      </c>
      <c r="D57" s="28" t="s">
        <v>169</v>
      </c>
      <c r="E57" s="28" t="s">
        <v>169</v>
      </c>
      <c r="F57" s="28" t="s">
        <v>169</v>
      </c>
      <c r="G57" s="7" t="s">
        <v>118</v>
      </c>
      <c r="H57" s="7" t="s">
        <v>239</v>
      </c>
      <c r="I57" s="7" t="s">
        <v>240</v>
      </c>
      <c r="J57" s="7" t="s">
        <v>241</v>
      </c>
      <c r="K57" s="7" t="s">
        <v>368</v>
      </c>
      <c r="L57" s="28" t="s">
        <v>102</v>
      </c>
      <c r="M57">
        <v>4</v>
      </c>
      <c r="O57" s="7" t="s">
        <v>124</v>
      </c>
      <c r="P57" s="7" t="s">
        <v>125</v>
      </c>
      <c r="Q57" s="7" t="s">
        <v>126</v>
      </c>
      <c r="R57" s="7" t="s">
        <v>124</v>
      </c>
      <c r="S57" s="7" t="s">
        <v>125</v>
      </c>
      <c r="T57" s="7" t="s">
        <v>214</v>
      </c>
      <c r="U57" s="7" t="s">
        <v>369</v>
      </c>
      <c r="V57" s="5">
        <v>43273</v>
      </c>
      <c r="W57" s="5">
        <v>43274</v>
      </c>
      <c r="Y57" s="8">
        <v>2200</v>
      </c>
      <c r="AA57" s="5">
        <v>43276</v>
      </c>
      <c r="AB57" s="7" t="s">
        <v>368</v>
      </c>
      <c r="AE57" s="5">
        <v>43281</v>
      </c>
      <c r="AF57" s="7" t="s">
        <v>134</v>
      </c>
      <c r="AG57">
        <v>2018</v>
      </c>
      <c r="AH57" s="5">
        <v>43281</v>
      </c>
    </row>
    <row r="58" spans="1:34">
      <c r="A58">
        <v>2018</v>
      </c>
      <c r="B58" s="29" t="s">
        <v>249</v>
      </c>
      <c r="C58" t="s">
        <v>93</v>
      </c>
      <c r="D58" s="29" t="s">
        <v>188</v>
      </c>
      <c r="E58" s="29" t="s">
        <v>188</v>
      </c>
      <c r="F58" s="29" t="s">
        <v>188</v>
      </c>
      <c r="G58" s="7" t="s">
        <v>170</v>
      </c>
      <c r="H58" s="7" t="s">
        <v>189</v>
      </c>
      <c r="I58" s="7" t="s">
        <v>190</v>
      </c>
      <c r="J58" s="7" t="s">
        <v>191</v>
      </c>
      <c r="K58" s="7" t="s">
        <v>370</v>
      </c>
      <c r="L58" t="s">
        <v>102</v>
      </c>
      <c r="M58">
        <v>2</v>
      </c>
      <c r="O58" s="7" t="s">
        <v>124</v>
      </c>
      <c r="P58" s="7" t="s">
        <v>125</v>
      </c>
      <c r="Q58" s="7" t="s">
        <v>126</v>
      </c>
      <c r="R58" s="7" t="s">
        <v>124</v>
      </c>
      <c r="S58" s="7" t="s">
        <v>125</v>
      </c>
      <c r="T58" s="7" t="s">
        <v>371</v>
      </c>
      <c r="U58" s="7" t="s">
        <v>372</v>
      </c>
      <c r="V58" s="5">
        <v>43275</v>
      </c>
      <c r="W58" s="5">
        <v>43275</v>
      </c>
      <c r="Y58" s="8">
        <v>600</v>
      </c>
      <c r="AA58" s="5">
        <v>43276</v>
      </c>
      <c r="AB58" s="7" t="s">
        <v>335</v>
      </c>
      <c r="AE58" s="5">
        <v>43281</v>
      </c>
      <c r="AF58" s="7" t="s">
        <v>134</v>
      </c>
      <c r="AG58">
        <v>2018</v>
      </c>
      <c r="AH58" s="5">
        <v>43281</v>
      </c>
    </row>
    <row r="59" spans="1:34">
      <c r="A59">
        <v>2018</v>
      </c>
      <c r="B59" s="30" t="s">
        <v>373</v>
      </c>
      <c r="C59" t="s">
        <v>93</v>
      </c>
      <c r="D59" s="30" t="s">
        <v>374</v>
      </c>
      <c r="E59" s="30" t="s">
        <v>374</v>
      </c>
      <c r="F59" s="30" t="s">
        <v>374</v>
      </c>
      <c r="G59" s="7" t="s">
        <v>147</v>
      </c>
      <c r="H59" s="7" t="s">
        <v>165</v>
      </c>
      <c r="I59" s="7" t="s">
        <v>166</v>
      </c>
      <c r="J59" s="7" t="s">
        <v>167</v>
      </c>
      <c r="K59" s="7" t="s">
        <v>375</v>
      </c>
      <c r="L59" s="7" t="s">
        <v>102</v>
      </c>
      <c r="M59">
        <v>2</v>
      </c>
      <c r="O59" s="7" t="s">
        <v>124</v>
      </c>
      <c r="P59" s="7" t="s">
        <v>125</v>
      </c>
      <c r="Q59" s="7" t="s">
        <v>126</v>
      </c>
      <c r="R59" s="7" t="s">
        <v>124</v>
      </c>
      <c r="S59" s="7" t="s">
        <v>125</v>
      </c>
      <c r="T59" s="7" t="s">
        <v>168</v>
      </c>
      <c r="U59" s="7" t="s">
        <v>376</v>
      </c>
      <c r="V59" s="5">
        <v>43286</v>
      </c>
      <c r="W59" s="5">
        <v>43286</v>
      </c>
      <c r="Y59" s="8">
        <v>400</v>
      </c>
      <c r="AA59" s="5">
        <v>42190</v>
      </c>
      <c r="AB59" s="7" t="s">
        <v>376</v>
      </c>
      <c r="AE59" s="5">
        <v>43373</v>
      </c>
      <c r="AF59" s="7" t="s">
        <v>134</v>
      </c>
      <c r="AG59">
        <v>2018</v>
      </c>
      <c r="AH59" s="5">
        <v>43373</v>
      </c>
    </row>
    <row r="60" spans="1:34">
      <c r="A60">
        <v>2018</v>
      </c>
      <c r="B60" s="30" t="s">
        <v>373</v>
      </c>
      <c r="C60" t="s">
        <v>93</v>
      </c>
      <c r="D60" s="30" t="s">
        <v>374</v>
      </c>
      <c r="E60" s="30" t="s">
        <v>374</v>
      </c>
      <c r="F60" s="30" t="s">
        <v>374</v>
      </c>
      <c r="G60" s="7" t="s">
        <v>147</v>
      </c>
      <c r="H60" s="7" t="s">
        <v>165</v>
      </c>
      <c r="I60" s="7" t="s">
        <v>166</v>
      </c>
      <c r="J60" s="7" t="s">
        <v>167</v>
      </c>
      <c r="K60" s="7" t="s">
        <v>377</v>
      </c>
      <c r="L60" s="7" t="s">
        <v>102</v>
      </c>
      <c r="M60">
        <v>2</v>
      </c>
      <c r="O60" s="7" t="s">
        <v>124</v>
      </c>
      <c r="P60" s="7" t="s">
        <v>125</v>
      </c>
      <c r="Q60" s="7" t="s">
        <v>126</v>
      </c>
      <c r="R60" s="7" t="s">
        <v>124</v>
      </c>
      <c r="S60" s="7" t="s">
        <v>125</v>
      </c>
      <c r="T60" s="7" t="s">
        <v>378</v>
      </c>
      <c r="U60" s="7" t="s">
        <v>379</v>
      </c>
      <c r="V60" s="5">
        <v>43285</v>
      </c>
      <c r="W60" s="5">
        <v>43285</v>
      </c>
      <c r="Y60" s="8">
        <v>400</v>
      </c>
      <c r="AA60" s="5">
        <v>43285</v>
      </c>
      <c r="AB60" s="7" t="s">
        <v>380</v>
      </c>
      <c r="AE60" s="5">
        <v>43373</v>
      </c>
      <c r="AF60" s="7" t="s">
        <v>134</v>
      </c>
      <c r="AG60">
        <v>2018</v>
      </c>
      <c r="AH60" s="5">
        <v>43373</v>
      </c>
    </row>
    <row r="61" spans="1:34">
      <c r="A61">
        <v>2018</v>
      </c>
      <c r="B61" s="31" t="s">
        <v>373</v>
      </c>
      <c r="C61" t="s">
        <v>93</v>
      </c>
      <c r="D61" s="31" t="s">
        <v>188</v>
      </c>
      <c r="E61" s="31" t="s">
        <v>188</v>
      </c>
      <c r="F61" s="31" t="s">
        <v>188</v>
      </c>
      <c r="G61" s="7" t="s">
        <v>170</v>
      </c>
      <c r="H61" s="7" t="s">
        <v>381</v>
      </c>
      <c r="I61" s="7" t="s">
        <v>190</v>
      </c>
      <c r="J61" s="7" t="s">
        <v>191</v>
      </c>
      <c r="K61" s="7" t="s">
        <v>382</v>
      </c>
      <c r="L61" s="7" t="s">
        <v>102</v>
      </c>
      <c r="M61">
        <v>2</v>
      </c>
      <c r="O61" s="7" t="s">
        <v>124</v>
      </c>
      <c r="P61" s="7" t="s">
        <v>125</v>
      </c>
      <c r="Q61" s="7" t="s">
        <v>126</v>
      </c>
      <c r="R61" s="7" t="s">
        <v>124</v>
      </c>
      <c r="S61" s="7" t="s">
        <v>125</v>
      </c>
      <c r="T61" s="7" t="s">
        <v>143</v>
      </c>
      <c r="U61" s="7" t="s">
        <v>383</v>
      </c>
      <c r="V61" s="5">
        <v>43288</v>
      </c>
      <c r="W61" s="5">
        <v>43288</v>
      </c>
      <c r="Y61" s="8">
        <v>400</v>
      </c>
      <c r="AA61" s="5">
        <v>43288</v>
      </c>
      <c r="AB61" s="7" t="s">
        <v>384</v>
      </c>
      <c r="AE61" s="5">
        <v>43373</v>
      </c>
      <c r="AF61" s="7" t="s">
        <v>134</v>
      </c>
      <c r="AG61">
        <v>2018</v>
      </c>
      <c r="AH61" s="5">
        <v>43373</v>
      </c>
    </row>
    <row r="62" spans="1:34">
      <c r="A62">
        <v>2018</v>
      </c>
      <c r="B62" s="31" t="s">
        <v>373</v>
      </c>
      <c r="C62" t="s">
        <v>93</v>
      </c>
      <c r="D62" s="31" t="s">
        <v>116</v>
      </c>
      <c r="E62" s="31" t="s">
        <v>117</v>
      </c>
      <c r="F62" s="31" t="s">
        <v>116</v>
      </c>
      <c r="G62" s="7" t="s">
        <v>118</v>
      </c>
      <c r="H62" s="7" t="s">
        <v>385</v>
      </c>
      <c r="I62" s="7" t="s">
        <v>386</v>
      </c>
      <c r="J62" s="7" t="s">
        <v>387</v>
      </c>
      <c r="K62" s="7" t="s">
        <v>388</v>
      </c>
      <c r="L62" s="7" t="s">
        <v>102</v>
      </c>
      <c r="M62">
        <v>3</v>
      </c>
      <c r="O62" s="7" t="s">
        <v>124</v>
      </c>
      <c r="P62" s="7" t="s">
        <v>125</v>
      </c>
      <c r="Q62" s="7" t="s">
        <v>126</v>
      </c>
      <c r="R62" s="7" t="s">
        <v>124</v>
      </c>
      <c r="S62" s="7" t="s">
        <v>125</v>
      </c>
      <c r="T62" s="7" t="s">
        <v>168</v>
      </c>
      <c r="U62" s="7" t="s">
        <v>389</v>
      </c>
      <c r="V62" s="5">
        <v>43291</v>
      </c>
      <c r="W62" s="27">
        <v>43291</v>
      </c>
      <c r="Y62" s="8">
        <v>600</v>
      </c>
      <c r="AA62" s="5">
        <v>43288</v>
      </c>
      <c r="AB62" s="7" t="s">
        <v>390</v>
      </c>
      <c r="AE62" s="5">
        <v>43373</v>
      </c>
      <c r="AF62" s="7" t="s">
        <v>134</v>
      </c>
      <c r="AG62">
        <v>2018</v>
      </c>
      <c r="AH62" s="5">
        <v>43373</v>
      </c>
    </row>
    <row r="63" spans="1:34">
      <c r="A63">
        <v>2018</v>
      </c>
      <c r="B63" s="32" t="s">
        <v>373</v>
      </c>
      <c r="C63" t="s">
        <v>93</v>
      </c>
      <c r="D63" s="32" t="s">
        <v>391</v>
      </c>
      <c r="E63" s="32" t="s">
        <v>391</v>
      </c>
      <c r="F63" s="32" t="s">
        <v>391</v>
      </c>
      <c r="G63" s="7" t="s">
        <v>118</v>
      </c>
      <c r="H63" s="7" t="s">
        <v>392</v>
      </c>
      <c r="I63" s="7" t="s">
        <v>393</v>
      </c>
      <c r="J63" s="7" t="s">
        <v>394</v>
      </c>
      <c r="K63" s="7" t="s">
        <v>395</v>
      </c>
      <c r="L63" t="s">
        <v>102</v>
      </c>
      <c r="M63">
        <v>1</v>
      </c>
      <c r="O63" s="7" t="s">
        <v>124</v>
      </c>
      <c r="P63" s="7" t="s">
        <v>125</v>
      </c>
      <c r="Q63" s="7" t="s">
        <v>126</v>
      </c>
      <c r="R63" s="7" t="s">
        <v>124</v>
      </c>
      <c r="S63" s="7" t="s">
        <v>125</v>
      </c>
      <c r="T63" s="7" t="s">
        <v>316</v>
      </c>
      <c r="U63" s="7" t="s">
        <v>396</v>
      </c>
      <c r="V63" s="5">
        <v>43292</v>
      </c>
      <c r="W63" s="5">
        <v>43295</v>
      </c>
      <c r="Y63" s="8">
        <v>5000</v>
      </c>
      <c r="AA63" s="5">
        <v>43297</v>
      </c>
      <c r="AB63" s="7" t="s">
        <v>396</v>
      </c>
      <c r="AE63" s="5">
        <v>43373</v>
      </c>
      <c r="AF63" s="7" t="s">
        <v>134</v>
      </c>
      <c r="AG63">
        <v>2018</v>
      </c>
      <c r="AH63" s="5">
        <v>43373</v>
      </c>
    </row>
    <row r="64" spans="1:34">
      <c r="A64">
        <v>2018</v>
      </c>
      <c r="B64" s="33" t="s">
        <v>373</v>
      </c>
      <c r="C64" t="s">
        <v>93</v>
      </c>
      <c r="D64" s="33" t="s">
        <v>157</v>
      </c>
      <c r="E64" s="33" t="s">
        <v>157</v>
      </c>
      <c r="F64" s="33" t="s">
        <v>157</v>
      </c>
      <c r="G64" s="7" t="s">
        <v>397</v>
      </c>
      <c r="H64" s="7" t="s">
        <v>158</v>
      </c>
      <c r="I64" s="7" t="s">
        <v>159</v>
      </c>
      <c r="J64" s="7" t="s">
        <v>160</v>
      </c>
      <c r="K64" s="7" t="s">
        <v>398</v>
      </c>
      <c r="L64" t="s">
        <v>102</v>
      </c>
      <c r="M64">
        <v>2</v>
      </c>
      <c r="O64" s="7" t="s">
        <v>124</v>
      </c>
      <c r="P64" s="7" t="s">
        <v>125</v>
      </c>
      <c r="Q64" s="7" t="s">
        <v>126</v>
      </c>
      <c r="R64" s="7" t="s">
        <v>124</v>
      </c>
      <c r="S64" s="7" t="s">
        <v>125</v>
      </c>
      <c r="T64" s="7" t="s">
        <v>220</v>
      </c>
      <c r="U64" s="7" t="s">
        <v>399</v>
      </c>
      <c r="V64" s="5">
        <v>43299</v>
      </c>
      <c r="W64" s="5">
        <v>43300</v>
      </c>
      <c r="Y64" s="8">
        <v>2380</v>
      </c>
      <c r="AA64" s="5">
        <v>43300</v>
      </c>
      <c r="AB64" s="7" t="s">
        <v>400</v>
      </c>
      <c r="AE64" s="5">
        <v>43373</v>
      </c>
      <c r="AF64" s="7" t="s">
        <v>134</v>
      </c>
      <c r="AG64">
        <v>2018</v>
      </c>
      <c r="AH64" s="5">
        <v>43373</v>
      </c>
    </row>
    <row r="65" spans="1:34">
      <c r="A65">
        <v>2018</v>
      </c>
      <c r="B65" s="34" t="s">
        <v>373</v>
      </c>
      <c r="C65" t="s">
        <v>93</v>
      </c>
      <c r="D65" s="34" t="s">
        <v>188</v>
      </c>
      <c r="E65" s="34" t="s">
        <v>188</v>
      </c>
      <c r="F65" s="34" t="s">
        <v>188</v>
      </c>
      <c r="G65" s="7" t="s">
        <v>170</v>
      </c>
      <c r="H65" s="7" t="s">
        <v>189</v>
      </c>
      <c r="I65" s="7" t="s">
        <v>190</v>
      </c>
      <c r="J65" s="7" t="s">
        <v>191</v>
      </c>
      <c r="K65" s="7" t="s">
        <v>401</v>
      </c>
      <c r="L65" t="s">
        <v>102</v>
      </c>
      <c r="M65">
        <v>2</v>
      </c>
      <c r="O65" s="7" t="s">
        <v>124</v>
      </c>
      <c r="P65" s="7" t="s">
        <v>125</v>
      </c>
      <c r="Q65" s="7" t="s">
        <v>126</v>
      </c>
      <c r="R65" s="7" t="s">
        <v>124</v>
      </c>
      <c r="S65" s="7" t="s">
        <v>125</v>
      </c>
      <c r="T65" s="7" t="s">
        <v>143</v>
      </c>
      <c r="U65" s="7" t="s">
        <v>402</v>
      </c>
      <c r="V65" s="5">
        <v>43296</v>
      </c>
      <c r="W65" s="5">
        <v>43297</v>
      </c>
      <c r="Y65" s="8">
        <v>600</v>
      </c>
      <c r="AA65" s="5">
        <v>43297</v>
      </c>
      <c r="AB65" s="7" t="s">
        <v>403</v>
      </c>
      <c r="AE65" s="5">
        <v>43342</v>
      </c>
      <c r="AF65" s="7" t="s">
        <v>134</v>
      </c>
      <c r="AG65">
        <v>2018</v>
      </c>
      <c r="AH65" s="5">
        <v>43373</v>
      </c>
    </row>
    <row r="66" spans="1:34">
      <c r="A66">
        <v>2018</v>
      </c>
      <c r="B66" s="35" t="s">
        <v>373</v>
      </c>
      <c r="C66" t="s">
        <v>93</v>
      </c>
      <c r="D66" s="35" t="s">
        <v>129</v>
      </c>
      <c r="E66" s="35" t="s">
        <v>129</v>
      </c>
      <c r="F66" s="35" t="s">
        <v>129</v>
      </c>
      <c r="G66" s="7" t="s">
        <v>118</v>
      </c>
      <c r="H66" s="7" t="s">
        <v>250</v>
      </c>
      <c r="I66" s="7" t="s">
        <v>251</v>
      </c>
      <c r="J66" s="7" t="s">
        <v>252</v>
      </c>
      <c r="K66" s="7" t="s">
        <v>404</v>
      </c>
      <c r="L66" t="s">
        <v>103</v>
      </c>
      <c r="M66">
        <v>2</v>
      </c>
      <c r="O66" s="7" t="s">
        <v>124</v>
      </c>
      <c r="P66" s="7" t="s">
        <v>125</v>
      </c>
      <c r="Q66" s="7" t="s">
        <v>126</v>
      </c>
      <c r="R66" s="7" t="s">
        <v>124</v>
      </c>
      <c r="S66" s="7" t="s">
        <v>356</v>
      </c>
      <c r="T66" s="7" t="s">
        <v>405</v>
      </c>
      <c r="U66" s="7" t="s">
        <v>406</v>
      </c>
      <c r="V66" s="5">
        <v>43313</v>
      </c>
      <c r="W66" s="5">
        <v>43315</v>
      </c>
      <c r="Y66" s="8">
        <v>8838</v>
      </c>
      <c r="AA66" s="5">
        <v>43318</v>
      </c>
      <c r="AB66" s="7" t="s">
        <v>407</v>
      </c>
      <c r="AE66" s="5">
        <v>43373</v>
      </c>
      <c r="AF66" s="7" t="s">
        <v>134</v>
      </c>
      <c r="AG66">
        <v>2018</v>
      </c>
      <c r="AH66" s="5">
        <v>43373</v>
      </c>
    </row>
    <row r="67" spans="1:34">
      <c r="A67">
        <v>2018</v>
      </c>
      <c r="B67" s="35" t="s">
        <v>373</v>
      </c>
      <c r="C67" t="s">
        <v>93</v>
      </c>
      <c r="D67" s="35" t="s">
        <v>129</v>
      </c>
      <c r="E67" s="35" t="s">
        <v>129</v>
      </c>
      <c r="F67" s="35" t="s">
        <v>129</v>
      </c>
      <c r="G67" s="7" t="s">
        <v>170</v>
      </c>
      <c r="H67" s="7" t="s">
        <v>313</v>
      </c>
      <c r="I67" s="7" t="s">
        <v>314</v>
      </c>
      <c r="J67" s="7" t="s">
        <v>315</v>
      </c>
      <c r="K67" s="7" t="s">
        <v>408</v>
      </c>
      <c r="L67" t="s">
        <v>102</v>
      </c>
      <c r="M67">
        <v>2</v>
      </c>
      <c r="O67" s="7" t="s">
        <v>124</v>
      </c>
      <c r="P67" s="7" t="s">
        <v>125</v>
      </c>
      <c r="Q67" s="7" t="s">
        <v>126</v>
      </c>
      <c r="R67" s="7" t="s">
        <v>124</v>
      </c>
      <c r="S67" s="7" t="s">
        <v>125</v>
      </c>
      <c r="T67" s="7" t="s">
        <v>168</v>
      </c>
      <c r="U67" s="7" t="s">
        <v>409</v>
      </c>
      <c r="V67" s="27">
        <v>43313</v>
      </c>
      <c r="W67" s="5">
        <v>43313</v>
      </c>
      <c r="Y67" s="8">
        <v>300</v>
      </c>
      <c r="AA67" s="5">
        <v>43314</v>
      </c>
      <c r="AB67" s="7" t="s">
        <v>410</v>
      </c>
      <c r="AE67" s="5">
        <v>43373</v>
      </c>
      <c r="AF67" s="7" t="s">
        <v>134</v>
      </c>
      <c r="AG67">
        <v>2018</v>
      </c>
      <c r="AH67" s="5">
        <v>43373</v>
      </c>
    </row>
    <row r="68" spans="1:34">
      <c r="A68">
        <v>2018</v>
      </c>
      <c r="B68" s="36" t="s">
        <v>373</v>
      </c>
      <c r="C68" t="s">
        <v>93</v>
      </c>
      <c r="D68" s="36" t="s">
        <v>411</v>
      </c>
      <c r="E68" s="36" t="s">
        <v>412</v>
      </c>
      <c r="F68" s="36" t="s">
        <v>412</v>
      </c>
      <c r="G68" s="7" t="s">
        <v>170</v>
      </c>
      <c r="H68" s="7" t="s">
        <v>413</v>
      </c>
      <c r="I68" s="7" t="s">
        <v>414</v>
      </c>
      <c r="J68" s="7" t="s">
        <v>151</v>
      </c>
      <c r="K68" s="7" t="s">
        <v>415</v>
      </c>
      <c r="L68" t="s">
        <v>102</v>
      </c>
      <c r="M68">
        <v>1</v>
      </c>
      <c r="O68" s="7" t="s">
        <v>124</v>
      </c>
      <c r="P68" s="7" t="s">
        <v>125</v>
      </c>
      <c r="Q68" s="7" t="s">
        <v>307</v>
      </c>
      <c r="R68" s="7" t="s">
        <v>124</v>
      </c>
      <c r="S68" s="7" t="s">
        <v>125</v>
      </c>
      <c r="T68" s="7" t="s">
        <v>168</v>
      </c>
      <c r="U68" s="7" t="s">
        <v>415</v>
      </c>
      <c r="V68" s="5">
        <v>43322</v>
      </c>
      <c r="W68" s="5">
        <v>43323</v>
      </c>
      <c r="Y68" s="8">
        <v>1000</v>
      </c>
      <c r="AA68" s="5">
        <v>43326</v>
      </c>
      <c r="AB68" s="7" t="s">
        <v>416</v>
      </c>
      <c r="AE68" s="5">
        <v>43373</v>
      </c>
      <c r="AF68" s="7" t="s">
        <v>134</v>
      </c>
      <c r="AG68">
        <v>2018</v>
      </c>
      <c r="AH68" s="5">
        <v>43373</v>
      </c>
    </row>
    <row r="69" spans="1:34">
      <c r="A69">
        <v>2018</v>
      </c>
      <c r="B69" s="37" t="s">
        <v>373</v>
      </c>
      <c r="C69" t="s">
        <v>93</v>
      </c>
      <c r="D69" s="37" t="s">
        <v>418</v>
      </c>
      <c r="E69" s="37" t="s">
        <v>418</v>
      </c>
      <c r="F69" s="37" t="s">
        <v>418</v>
      </c>
      <c r="G69" s="7" t="s">
        <v>170</v>
      </c>
      <c r="H69" s="7" t="s">
        <v>419</v>
      </c>
      <c r="I69" s="7" t="s">
        <v>420</v>
      </c>
      <c r="J69" s="7" t="s">
        <v>421</v>
      </c>
      <c r="K69" s="7" t="s">
        <v>422</v>
      </c>
      <c r="L69" t="s">
        <v>102</v>
      </c>
      <c r="M69">
        <v>1</v>
      </c>
      <c r="O69" s="7" t="s">
        <v>124</v>
      </c>
      <c r="P69" s="7" t="s">
        <v>125</v>
      </c>
      <c r="Q69" s="7" t="s">
        <v>126</v>
      </c>
      <c r="R69" s="7" t="s">
        <v>124</v>
      </c>
      <c r="S69" s="7" t="s">
        <v>125</v>
      </c>
      <c r="T69" s="7" t="s">
        <v>423</v>
      </c>
      <c r="U69" s="7" t="s">
        <v>424</v>
      </c>
      <c r="V69" s="5">
        <v>43336</v>
      </c>
      <c r="W69" s="5">
        <v>43337</v>
      </c>
      <c r="Y69" s="8">
        <v>2000</v>
      </c>
      <c r="AA69" s="5">
        <v>43339</v>
      </c>
      <c r="AB69" s="7" t="s">
        <v>425</v>
      </c>
      <c r="AE69" s="5">
        <v>43373</v>
      </c>
      <c r="AF69" s="7" t="s">
        <v>134</v>
      </c>
      <c r="AG69">
        <v>2018</v>
      </c>
      <c r="AH69" s="5">
        <v>43373</v>
      </c>
    </row>
    <row r="70" spans="1:34">
      <c r="A70">
        <v>2018</v>
      </c>
      <c r="B70" s="38" t="s">
        <v>373</v>
      </c>
      <c r="C70" t="s">
        <v>93</v>
      </c>
      <c r="D70" s="38" t="s">
        <v>129</v>
      </c>
      <c r="E70" s="38" t="s">
        <v>129</v>
      </c>
      <c r="F70" s="38" t="s">
        <v>129</v>
      </c>
      <c r="G70" s="7" t="s">
        <v>170</v>
      </c>
      <c r="H70" s="7" t="s">
        <v>426</v>
      </c>
      <c r="I70" s="7" t="s">
        <v>427</v>
      </c>
      <c r="J70" s="7" t="s">
        <v>428</v>
      </c>
      <c r="K70" s="7" t="s">
        <v>429</v>
      </c>
      <c r="L70" t="s">
        <v>102</v>
      </c>
      <c r="M70">
        <v>2</v>
      </c>
      <c r="O70" s="7" t="s">
        <v>124</v>
      </c>
      <c r="P70" s="7" t="s">
        <v>125</v>
      </c>
      <c r="Q70" s="7" t="s">
        <v>126</v>
      </c>
      <c r="R70" s="7" t="s">
        <v>124</v>
      </c>
      <c r="S70" s="7" t="s">
        <v>125</v>
      </c>
      <c r="T70" s="7" t="s">
        <v>430</v>
      </c>
      <c r="U70" s="7" t="s">
        <v>431</v>
      </c>
      <c r="V70" s="5">
        <v>43340</v>
      </c>
      <c r="W70" s="5">
        <v>43340</v>
      </c>
      <c r="Y70" s="8">
        <v>800</v>
      </c>
      <c r="AA70" s="5">
        <v>43341</v>
      </c>
      <c r="AB70" s="7" t="s">
        <v>432</v>
      </c>
      <c r="AE70" s="5">
        <v>43373</v>
      </c>
      <c r="AF70" s="7" t="s">
        <v>134</v>
      </c>
      <c r="AG70">
        <v>2018</v>
      </c>
      <c r="AH70" s="5">
        <v>43373</v>
      </c>
    </row>
    <row r="71" spans="1:34">
      <c r="A71">
        <v>2018</v>
      </c>
      <c r="B71" s="38" t="s">
        <v>373</v>
      </c>
      <c r="C71" t="s">
        <v>93</v>
      </c>
      <c r="D71" s="38" t="s">
        <v>129</v>
      </c>
      <c r="E71" s="38" t="s">
        <v>129</v>
      </c>
      <c r="F71" s="38" t="s">
        <v>129</v>
      </c>
      <c r="G71" s="7" t="s">
        <v>170</v>
      </c>
      <c r="H71" s="7" t="s">
        <v>231</v>
      </c>
      <c r="I71" s="7" t="s">
        <v>232</v>
      </c>
      <c r="J71" s="7" t="s">
        <v>233</v>
      </c>
      <c r="K71" s="7" t="s">
        <v>433</v>
      </c>
      <c r="L71" s="7" t="s">
        <v>102</v>
      </c>
      <c r="M71">
        <v>1</v>
      </c>
      <c r="O71" s="7" t="s">
        <v>124</v>
      </c>
      <c r="P71" s="7" t="s">
        <v>125</v>
      </c>
      <c r="Q71" s="7" t="s">
        <v>126</v>
      </c>
      <c r="R71" s="7" t="s">
        <v>124</v>
      </c>
      <c r="S71" s="7" t="s">
        <v>125</v>
      </c>
      <c r="T71" s="7" t="s">
        <v>218</v>
      </c>
      <c r="U71" s="7" t="s">
        <v>434</v>
      </c>
      <c r="V71" s="5">
        <v>43340</v>
      </c>
      <c r="W71" s="5">
        <v>43341</v>
      </c>
      <c r="Y71" s="8">
        <v>1500</v>
      </c>
      <c r="AA71" s="5">
        <v>43341</v>
      </c>
      <c r="AB71" s="7" t="s">
        <v>433</v>
      </c>
      <c r="AE71" s="5">
        <v>43373</v>
      </c>
      <c r="AF71" s="7" t="s">
        <v>134</v>
      </c>
      <c r="AG71">
        <v>2018</v>
      </c>
      <c r="AH71" s="5">
        <v>43373</v>
      </c>
    </row>
    <row r="72" spans="1:34">
      <c r="A72">
        <v>2018</v>
      </c>
      <c r="B72" s="39" t="s">
        <v>373</v>
      </c>
      <c r="C72" t="s">
        <v>92</v>
      </c>
      <c r="D72" s="39" t="s">
        <v>296</v>
      </c>
      <c r="E72" s="39" t="s">
        <v>296</v>
      </c>
      <c r="F72" s="39" t="s">
        <v>296</v>
      </c>
      <c r="G72" s="7" t="s">
        <v>288</v>
      </c>
      <c r="H72" s="7" t="s">
        <v>297</v>
      </c>
      <c r="I72" s="7" t="s">
        <v>298</v>
      </c>
      <c r="J72" s="7" t="s">
        <v>299</v>
      </c>
      <c r="K72" s="7" t="s">
        <v>435</v>
      </c>
      <c r="L72" s="7" t="s">
        <v>102</v>
      </c>
      <c r="M72">
        <v>1</v>
      </c>
      <c r="O72" s="7" t="s">
        <v>124</v>
      </c>
      <c r="P72" s="7" t="s">
        <v>125</v>
      </c>
      <c r="Q72" s="7" t="s">
        <v>126</v>
      </c>
      <c r="R72" s="7" t="s">
        <v>124</v>
      </c>
      <c r="S72" s="7" t="s">
        <v>267</v>
      </c>
      <c r="T72" s="7" t="s">
        <v>436</v>
      </c>
      <c r="U72" s="7" t="s">
        <v>437</v>
      </c>
      <c r="V72" s="5">
        <v>43348</v>
      </c>
      <c r="W72" s="5">
        <v>43349</v>
      </c>
      <c r="Y72" s="8">
        <v>6000</v>
      </c>
      <c r="AA72" s="5">
        <v>43353</v>
      </c>
      <c r="AB72" s="7" t="s">
        <v>438</v>
      </c>
      <c r="AE72" s="5">
        <v>43373</v>
      </c>
      <c r="AF72" s="7" t="s">
        <v>134</v>
      </c>
      <c r="AG72">
        <v>2018</v>
      </c>
      <c r="AH72" s="5">
        <v>43373</v>
      </c>
    </row>
    <row r="73" spans="1:34">
      <c r="A73">
        <v>2018</v>
      </c>
      <c r="B73" s="40" t="s">
        <v>373</v>
      </c>
      <c r="C73" t="s">
        <v>93</v>
      </c>
      <c r="D73" s="40" t="s">
        <v>169</v>
      </c>
      <c r="E73" s="40" t="s">
        <v>169</v>
      </c>
      <c r="F73" s="40" t="s">
        <v>169</v>
      </c>
      <c r="G73" s="7" t="s">
        <v>170</v>
      </c>
      <c r="H73" s="7" t="s">
        <v>439</v>
      </c>
      <c r="I73" s="7" t="s">
        <v>440</v>
      </c>
      <c r="J73" s="7" t="s">
        <v>441</v>
      </c>
      <c r="K73" s="7" t="s">
        <v>442</v>
      </c>
      <c r="L73" t="s">
        <v>102</v>
      </c>
      <c r="M73">
        <v>3</v>
      </c>
      <c r="O73" s="7" t="s">
        <v>124</v>
      </c>
      <c r="P73" s="7" t="s">
        <v>125</v>
      </c>
      <c r="Q73" s="7" t="s">
        <v>126</v>
      </c>
      <c r="R73" s="7" t="s">
        <v>124</v>
      </c>
      <c r="S73" s="7" t="s">
        <v>125</v>
      </c>
      <c r="T73" s="7" t="s">
        <v>168</v>
      </c>
      <c r="U73" s="7" t="s">
        <v>443</v>
      </c>
      <c r="V73" s="27">
        <v>43351</v>
      </c>
      <c r="W73" s="5">
        <v>43352</v>
      </c>
      <c r="Y73" s="8">
        <v>1000</v>
      </c>
      <c r="AA73" s="5">
        <v>43353</v>
      </c>
      <c r="AB73" s="7" t="s">
        <v>444</v>
      </c>
      <c r="AE73" s="5">
        <v>43373</v>
      </c>
      <c r="AF73" s="7" t="s">
        <v>134</v>
      </c>
      <c r="AG73">
        <v>2018</v>
      </c>
      <c r="AH73" s="5">
        <v>43373</v>
      </c>
    </row>
    <row r="74" spans="1:34">
      <c r="A74">
        <v>2018</v>
      </c>
      <c r="B74" s="40" t="s">
        <v>373</v>
      </c>
      <c r="C74" t="s">
        <v>93</v>
      </c>
      <c r="D74" s="40" t="s">
        <v>445</v>
      </c>
      <c r="E74" s="40" t="s">
        <v>446</v>
      </c>
      <c r="F74" s="40" t="s">
        <v>445</v>
      </c>
      <c r="G74" s="7" t="s">
        <v>147</v>
      </c>
      <c r="H74" s="7" t="s">
        <v>158</v>
      </c>
      <c r="I74" s="7" t="s">
        <v>159</v>
      </c>
      <c r="J74" s="7" t="s">
        <v>160</v>
      </c>
      <c r="K74" s="7" t="s">
        <v>447</v>
      </c>
      <c r="L74" t="s">
        <v>102</v>
      </c>
      <c r="M74">
        <v>2</v>
      </c>
      <c r="O74" s="7" t="s">
        <v>124</v>
      </c>
      <c r="P74" s="7" t="s">
        <v>125</v>
      </c>
      <c r="Q74" s="7" t="s">
        <v>126</v>
      </c>
      <c r="R74" s="7" t="s">
        <v>124</v>
      </c>
      <c r="S74" s="7" t="s">
        <v>125</v>
      </c>
      <c r="T74" s="7" t="s">
        <v>448</v>
      </c>
      <c r="U74" s="7" t="s">
        <v>449</v>
      </c>
      <c r="V74" s="5">
        <v>43353</v>
      </c>
      <c r="W74" s="5">
        <v>43354</v>
      </c>
      <c r="Y74" s="8">
        <v>2390</v>
      </c>
      <c r="AA74" s="5">
        <v>43355</v>
      </c>
      <c r="AB74" s="7" t="s">
        <v>450</v>
      </c>
      <c r="AE74" s="5">
        <v>43373</v>
      </c>
      <c r="AF74" s="7" t="s">
        <v>134</v>
      </c>
      <c r="AG74">
        <v>2018</v>
      </c>
      <c r="AH74" s="5">
        <v>43373</v>
      </c>
    </row>
    <row r="75" spans="1:34">
      <c r="A75">
        <v>2018</v>
      </c>
      <c r="B75" s="41" t="s">
        <v>373</v>
      </c>
      <c r="C75" t="s">
        <v>93</v>
      </c>
      <c r="D75" s="41" t="s">
        <v>129</v>
      </c>
      <c r="E75" s="41" t="s">
        <v>129</v>
      </c>
      <c r="F75" s="41" t="s">
        <v>129</v>
      </c>
      <c r="G75" s="7" t="s">
        <v>170</v>
      </c>
      <c r="H75" s="7" t="s">
        <v>313</v>
      </c>
      <c r="I75" s="7" t="s">
        <v>314</v>
      </c>
      <c r="J75" s="7" t="s">
        <v>315</v>
      </c>
      <c r="K75" s="7" t="s">
        <v>451</v>
      </c>
      <c r="L75" t="s">
        <v>102</v>
      </c>
      <c r="M75">
        <v>1</v>
      </c>
      <c r="O75" s="7" t="s">
        <v>124</v>
      </c>
      <c r="P75" s="7" t="s">
        <v>125</v>
      </c>
      <c r="Q75" s="7" t="s">
        <v>126</v>
      </c>
      <c r="R75" s="7" t="s">
        <v>124</v>
      </c>
      <c r="S75" s="7" t="s">
        <v>125</v>
      </c>
      <c r="T75" s="7" t="s">
        <v>168</v>
      </c>
      <c r="U75" s="7" t="s">
        <v>452</v>
      </c>
      <c r="V75" s="5">
        <v>43362</v>
      </c>
      <c r="W75" s="5">
        <v>43363</v>
      </c>
      <c r="Y75" s="8">
        <v>1300</v>
      </c>
      <c r="AA75" s="5">
        <v>43364</v>
      </c>
      <c r="AB75" s="7" t="s">
        <v>453</v>
      </c>
      <c r="AE75" s="5">
        <v>43373</v>
      </c>
      <c r="AF75" s="7" t="s">
        <v>134</v>
      </c>
      <c r="AG75">
        <v>2018</v>
      </c>
      <c r="AH75" s="5">
        <v>43373</v>
      </c>
    </row>
    <row r="76" spans="1:34">
      <c r="A76">
        <v>2018</v>
      </c>
      <c r="B76" s="41" t="s">
        <v>373</v>
      </c>
      <c r="C76" t="s">
        <v>93</v>
      </c>
      <c r="D76" s="41" t="s">
        <v>169</v>
      </c>
      <c r="E76" s="41" t="s">
        <v>169</v>
      </c>
      <c r="F76" s="41" t="s">
        <v>169</v>
      </c>
      <c r="G76" s="7" t="s">
        <v>170</v>
      </c>
      <c r="H76" s="7" t="s">
        <v>171</v>
      </c>
      <c r="I76" s="7" t="s">
        <v>172</v>
      </c>
      <c r="J76" s="7" t="s">
        <v>173</v>
      </c>
      <c r="K76" s="7" t="s">
        <v>454</v>
      </c>
      <c r="L76" t="s">
        <v>103</v>
      </c>
      <c r="M76">
        <v>3</v>
      </c>
      <c r="O76" s="7" t="s">
        <v>124</v>
      </c>
      <c r="P76" s="7" t="s">
        <v>125</v>
      </c>
      <c r="Q76" s="7" t="s">
        <v>126</v>
      </c>
      <c r="R76" s="7" t="s">
        <v>124</v>
      </c>
      <c r="S76" s="7" t="s">
        <v>356</v>
      </c>
      <c r="T76" s="7" t="s">
        <v>218</v>
      </c>
      <c r="U76" s="7" t="s">
        <v>455</v>
      </c>
      <c r="V76" s="5">
        <v>43365</v>
      </c>
      <c r="W76" s="5">
        <v>43366</v>
      </c>
      <c r="Y76" s="8">
        <v>4879</v>
      </c>
      <c r="AA76" s="5">
        <v>43367</v>
      </c>
      <c r="AB76" s="7" t="s">
        <v>455</v>
      </c>
      <c r="AE76" s="5">
        <v>43373</v>
      </c>
      <c r="AF76" s="7" t="s">
        <v>134</v>
      </c>
      <c r="AG76">
        <v>2018</v>
      </c>
      <c r="AH76" s="5">
        <v>43373</v>
      </c>
    </row>
    <row r="77" spans="1:34">
      <c r="A77">
        <v>2018</v>
      </c>
      <c r="B77" s="42" t="s">
        <v>373</v>
      </c>
      <c r="C77" t="s">
        <v>93</v>
      </c>
      <c r="D77" s="42" t="s">
        <v>169</v>
      </c>
      <c r="E77" s="42" t="s">
        <v>169</v>
      </c>
      <c r="F77" s="42" t="s">
        <v>169</v>
      </c>
      <c r="G77" s="7" t="s">
        <v>170</v>
      </c>
      <c r="H77" s="7" t="s">
        <v>171</v>
      </c>
      <c r="I77" s="7" t="s">
        <v>172</v>
      </c>
      <c r="J77" s="7" t="s">
        <v>173</v>
      </c>
      <c r="K77" s="7" t="s">
        <v>456</v>
      </c>
      <c r="L77" t="s">
        <v>103</v>
      </c>
      <c r="M77">
        <v>3</v>
      </c>
      <c r="O77" s="7" t="s">
        <v>124</v>
      </c>
      <c r="P77" s="7" t="s">
        <v>125</v>
      </c>
      <c r="Q77" s="7" t="s">
        <v>126</v>
      </c>
      <c r="R77" s="7" t="s">
        <v>124</v>
      </c>
      <c r="S77" s="7" t="s">
        <v>356</v>
      </c>
      <c r="T77" s="7" t="s">
        <v>218</v>
      </c>
      <c r="U77" s="7" t="s">
        <v>455</v>
      </c>
      <c r="V77" s="5">
        <v>43371</v>
      </c>
      <c r="W77" s="5">
        <v>43373</v>
      </c>
      <c r="Y77" s="8">
        <v>9093</v>
      </c>
      <c r="AA77" s="5">
        <v>43375</v>
      </c>
      <c r="AB77" s="7" t="s">
        <v>455</v>
      </c>
      <c r="AE77" s="5">
        <v>43373</v>
      </c>
      <c r="AF77" s="7" t="s">
        <v>134</v>
      </c>
      <c r="AG77">
        <v>2018</v>
      </c>
      <c r="AH77" s="5">
        <v>43373</v>
      </c>
    </row>
    <row r="78" spans="1:34">
      <c r="A78">
        <v>2018</v>
      </c>
      <c r="B78" s="43" t="s">
        <v>373</v>
      </c>
      <c r="C78" t="s">
        <v>93</v>
      </c>
      <c r="D78" s="43" t="s">
        <v>457</v>
      </c>
      <c r="E78" s="43" t="s">
        <v>457</v>
      </c>
      <c r="F78" s="43" t="s">
        <v>457</v>
      </c>
      <c r="G78" s="7" t="s">
        <v>170</v>
      </c>
      <c r="H78" s="7" t="s">
        <v>458</v>
      </c>
      <c r="I78" s="7" t="s">
        <v>459</v>
      </c>
      <c r="J78" s="7" t="s">
        <v>460</v>
      </c>
      <c r="K78" s="7" t="s">
        <v>456</v>
      </c>
      <c r="L78" t="s">
        <v>103</v>
      </c>
      <c r="M78">
        <v>3</v>
      </c>
      <c r="O78" s="7" t="s">
        <v>124</v>
      </c>
      <c r="P78" s="7" t="s">
        <v>125</v>
      </c>
      <c r="Q78" s="7" t="s">
        <v>126</v>
      </c>
      <c r="R78" s="7" t="s">
        <v>124</v>
      </c>
      <c r="S78" s="7" t="s">
        <v>356</v>
      </c>
      <c r="T78" s="7" t="s">
        <v>461</v>
      </c>
      <c r="U78" s="7" t="s">
        <v>455</v>
      </c>
      <c r="V78" s="5">
        <v>43376</v>
      </c>
      <c r="W78" s="5">
        <v>43380</v>
      </c>
      <c r="Y78" s="8">
        <v>14678</v>
      </c>
      <c r="AA78" s="5">
        <v>43381</v>
      </c>
      <c r="AB78" s="7" t="s">
        <v>455</v>
      </c>
      <c r="AE78" s="5">
        <v>43373</v>
      </c>
      <c r="AF78" s="7" t="s">
        <v>134</v>
      </c>
      <c r="AG78">
        <v>2018</v>
      </c>
      <c r="AH78" s="5">
        <v>43373</v>
      </c>
    </row>
    <row r="79" spans="1:34">
      <c r="A79">
        <v>2018</v>
      </c>
      <c r="B79" s="43" t="s">
        <v>373</v>
      </c>
      <c r="C79" t="s">
        <v>92</v>
      </c>
      <c r="D79" s="43" t="s">
        <v>296</v>
      </c>
      <c r="E79" s="43" t="s">
        <v>296</v>
      </c>
      <c r="F79" s="43" t="s">
        <v>296</v>
      </c>
      <c r="G79" s="7" t="s">
        <v>354</v>
      </c>
      <c r="H79" s="7" t="s">
        <v>297</v>
      </c>
      <c r="I79" s="7" t="s">
        <v>298</v>
      </c>
      <c r="J79" s="7" t="s">
        <v>299</v>
      </c>
      <c r="K79" s="7" t="s">
        <v>466</v>
      </c>
      <c r="L79" t="s">
        <v>102</v>
      </c>
      <c r="M79">
        <v>1</v>
      </c>
      <c r="O79" s="7" t="s">
        <v>124</v>
      </c>
      <c r="P79" s="7" t="s">
        <v>125</v>
      </c>
      <c r="Q79" s="7" t="s">
        <v>126</v>
      </c>
      <c r="R79" s="7" t="s">
        <v>124</v>
      </c>
      <c r="S79" s="7" t="s">
        <v>267</v>
      </c>
      <c r="T79" s="7" t="s">
        <v>465</v>
      </c>
      <c r="U79" s="7" t="s">
        <v>464</v>
      </c>
      <c r="V79" s="5">
        <v>43373</v>
      </c>
      <c r="W79" s="5">
        <v>43375</v>
      </c>
      <c r="Y79" s="8">
        <v>9500</v>
      </c>
      <c r="AA79" s="5">
        <v>43381</v>
      </c>
      <c r="AB79" s="7" t="s">
        <v>463</v>
      </c>
      <c r="AE79" s="5">
        <v>43373</v>
      </c>
      <c r="AF79" s="7" t="s">
        <v>134</v>
      </c>
      <c r="AG79">
        <v>2018</v>
      </c>
      <c r="AH79" s="5">
        <v>43373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topLeftCell="A52" workbookViewId="0">
      <selection activeCell="F73" sqref="F73"/>
    </sheetView>
  </sheetViews>
  <sheetFormatPr baseColWidth="10" defaultColWidth="9.140625" defaultRowHeight="15"/>
  <cols>
    <col min="1" max="1" width="7.1406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3" t="s">
        <v>122</v>
      </c>
      <c r="C4" s="3" t="s">
        <v>118</v>
      </c>
      <c r="D4" s="6">
        <v>3350</v>
      </c>
    </row>
    <row r="5" spans="1:4">
      <c r="A5">
        <v>2</v>
      </c>
      <c r="B5" s="7" t="s">
        <v>122</v>
      </c>
      <c r="C5" s="7" t="s">
        <v>118</v>
      </c>
      <c r="D5" s="8">
        <v>6802</v>
      </c>
    </row>
    <row r="6" spans="1:4">
      <c r="A6">
        <v>3</v>
      </c>
      <c r="B6" s="7" t="s">
        <v>122</v>
      </c>
      <c r="C6" s="7" t="s">
        <v>118</v>
      </c>
      <c r="D6" s="8">
        <v>2600</v>
      </c>
    </row>
    <row r="7" spans="1:4">
      <c r="A7">
        <v>4</v>
      </c>
      <c r="B7" s="7" t="s">
        <v>122</v>
      </c>
      <c r="C7" s="7" t="s">
        <v>118</v>
      </c>
      <c r="D7" s="8">
        <v>1200</v>
      </c>
    </row>
    <row r="8" spans="1:4">
      <c r="A8">
        <v>5</v>
      </c>
      <c r="B8" s="7" t="s">
        <v>146</v>
      </c>
      <c r="C8" s="7" t="s">
        <v>147</v>
      </c>
      <c r="D8" s="8">
        <v>6100</v>
      </c>
    </row>
    <row r="9" spans="1:4">
      <c r="A9">
        <v>6</v>
      </c>
      <c r="B9" s="7" t="s">
        <v>146</v>
      </c>
      <c r="C9" s="7" t="s">
        <v>147</v>
      </c>
      <c r="D9" s="8">
        <v>6684</v>
      </c>
    </row>
    <row r="10" spans="1:4">
      <c r="A10">
        <v>7</v>
      </c>
      <c r="B10" s="7" t="s">
        <v>146</v>
      </c>
      <c r="C10" s="7" t="s">
        <v>147</v>
      </c>
      <c r="D10" s="8">
        <v>5860</v>
      </c>
    </row>
    <row r="11" spans="1:4">
      <c r="A11">
        <v>8</v>
      </c>
      <c r="B11" s="7" t="s">
        <v>178</v>
      </c>
      <c r="C11" s="7" t="s">
        <v>179</v>
      </c>
      <c r="D11" s="8">
        <v>21360</v>
      </c>
    </row>
    <row r="12" spans="1:4">
      <c r="A12">
        <v>9</v>
      </c>
      <c r="B12" s="7" t="s">
        <v>122</v>
      </c>
      <c r="C12" s="7" t="s">
        <v>118</v>
      </c>
      <c r="D12" s="8">
        <v>1000</v>
      </c>
    </row>
    <row r="13" spans="1:4">
      <c r="A13">
        <v>10</v>
      </c>
      <c r="B13" s="7" t="s">
        <v>178</v>
      </c>
      <c r="C13" s="7" t="s">
        <v>179</v>
      </c>
      <c r="D13" s="8">
        <v>600</v>
      </c>
    </row>
    <row r="14" spans="1:4">
      <c r="A14">
        <v>11</v>
      </c>
      <c r="B14" s="7" t="s">
        <v>146</v>
      </c>
      <c r="C14" s="7" t="s">
        <v>147</v>
      </c>
      <c r="D14" s="8">
        <v>1300</v>
      </c>
    </row>
    <row r="15" spans="1:4">
      <c r="A15">
        <v>12</v>
      </c>
      <c r="B15" s="7" t="s">
        <v>122</v>
      </c>
      <c r="C15" s="7" t="s">
        <v>118</v>
      </c>
      <c r="D15" s="6">
        <v>3600</v>
      </c>
    </row>
    <row r="16" spans="1:4">
      <c r="A16" s="4">
        <v>13</v>
      </c>
      <c r="B16" s="7" t="s">
        <v>122</v>
      </c>
      <c r="C16" s="7" t="s">
        <v>118</v>
      </c>
      <c r="D16" s="8">
        <v>2144</v>
      </c>
    </row>
    <row r="17" spans="1:4">
      <c r="A17">
        <v>14</v>
      </c>
      <c r="B17" s="4" t="s">
        <v>178</v>
      </c>
      <c r="C17" s="7" t="s">
        <v>179</v>
      </c>
      <c r="D17" s="8">
        <v>400</v>
      </c>
    </row>
    <row r="18" spans="1:4">
      <c r="A18">
        <v>15</v>
      </c>
      <c r="B18" s="9" t="s">
        <v>122</v>
      </c>
      <c r="C18" s="7" t="s">
        <v>118</v>
      </c>
      <c r="D18" s="8">
        <v>4000</v>
      </c>
    </row>
    <row r="19" spans="1:4">
      <c r="A19">
        <v>16</v>
      </c>
      <c r="B19" s="9" t="s">
        <v>146</v>
      </c>
      <c r="C19" s="7" t="s">
        <v>147</v>
      </c>
      <c r="D19" s="8">
        <v>3780</v>
      </c>
    </row>
    <row r="20" spans="1:4">
      <c r="A20">
        <v>17</v>
      </c>
      <c r="B20" s="9" t="s">
        <v>122</v>
      </c>
      <c r="C20" s="7" t="s">
        <v>222</v>
      </c>
      <c r="D20" s="8">
        <v>2000</v>
      </c>
    </row>
    <row r="21" spans="1:4">
      <c r="A21">
        <v>18</v>
      </c>
      <c r="B21" s="9" t="s">
        <v>178</v>
      </c>
      <c r="C21" s="7" t="s">
        <v>179</v>
      </c>
      <c r="D21" s="8">
        <v>400</v>
      </c>
    </row>
    <row r="22" spans="1:4">
      <c r="A22">
        <v>19</v>
      </c>
      <c r="B22" s="9" t="s">
        <v>122</v>
      </c>
      <c r="C22" s="7" t="s">
        <v>222</v>
      </c>
      <c r="D22" s="8">
        <v>3300</v>
      </c>
    </row>
    <row r="23" spans="1:4">
      <c r="A23">
        <v>20</v>
      </c>
      <c r="B23" s="9" t="s">
        <v>122</v>
      </c>
      <c r="C23" s="7" t="s">
        <v>222</v>
      </c>
      <c r="D23" s="8">
        <v>900</v>
      </c>
    </row>
    <row r="24" spans="1:4">
      <c r="A24">
        <v>21</v>
      </c>
      <c r="B24" s="9" t="s">
        <v>122</v>
      </c>
      <c r="C24" s="7" t="s">
        <v>222</v>
      </c>
      <c r="D24" s="8">
        <v>1400</v>
      </c>
    </row>
    <row r="25" spans="1:4">
      <c r="A25">
        <v>22</v>
      </c>
      <c r="B25" s="9" t="s">
        <v>178</v>
      </c>
      <c r="C25" s="7" t="s">
        <v>170</v>
      </c>
      <c r="D25" s="8">
        <v>600</v>
      </c>
    </row>
    <row r="26" spans="1:4">
      <c r="A26">
        <v>23</v>
      </c>
      <c r="B26" s="9" t="s">
        <v>122</v>
      </c>
      <c r="C26" s="7" t="s">
        <v>222</v>
      </c>
      <c r="D26" s="8">
        <v>7000</v>
      </c>
    </row>
    <row r="27" spans="1:4">
      <c r="A27">
        <v>24</v>
      </c>
      <c r="B27" s="10" t="s">
        <v>122</v>
      </c>
      <c r="C27" s="7" t="s">
        <v>222</v>
      </c>
      <c r="D27" s="8">
        <v>1000</v>
      </c>
    </row>
    <row r="28" spans="1:4">
      <c r="A28">
        <v>25</v>
      </c>
      <c r="B28" s="10" t="s">
        <v>122</v>
      </c>
      <c r="C28" s="7" t="s">
        <v>222</v>
      </c>
      <c r="D28" s="6">
        <v>1680</v>
      </c>
    </row>
    <row r="29" spans="1:4">
      <c r="A29">
        <v>26</v>
      </c>
      <c r="B29" s="10" t="s">
        <v>269</v>
      </c>
      <c r="C29" s="7" t="s">
        <v>262</v>
      </c>
      <c r="D29" s="8">
        <v>6784</v>
      </c>
    </row>
    <row r="30" spans="1:4">
      <c r="A30" s="12">
        <v>27</v>
      </c>
      <c r="B30" s="10" t="s">
        <v>269</v>
      </c>
      <c r="C30" s="7" t="s">
        <v>262</v>
      </c>
      <c r="D30" s="8">
        <v>4400</v>
      </c>
    </row>
    <row r="31" spans="1:4">
      <c r="A31">
        <v>28</v>
      </c>
      <c r="B31" s="10" t="s">
        <v>146</v>
      </c>
      <c r="C31" s="7" t="s">
        <v>147</v>
      </c>
      <c r="D31" s="8">
        <v>980</v>
      </c>
    </row>
    <row r="32" spans="1:4">
      <c r="A32">
        <v>29</v>
      </c>
      <c r="B32" s="10" t="s">
        <v>122</v>
      </c>
      <c r="C32" s="7" t="s">
        <v>222</v>
      </c>
      <c r="D32" s="8">
        <v>2200</v>
      </c>
    </row>
    <row r="33" spans="1:4">
      <c r="A33">
        <v>30</v>
      </c>
      <c r="B33" s="11" t="s">
        <v>122</v>
      </c>
      <c r="C33" s="7" t="s">
        <v>222</v>
      </c>
      <c r="D33" s="8">
        <v>4144</v>
      </c>
    </row>
    <row r="34" spans="1:4">
      <c r="A34">
        <v>31</v>
      </c>
      <c r="B34" s="13" t="s">
        <v>295</v>
      </c>
      <c r="C34" s="7" t="s">
        <v>288</v>
      </c>
      <c r="D34" s="8">
        <v>4240</v>
      </c>
    </row>
    <row r="35" spans="1:4">
      <c r="A35">
        <v>32</v>
      </c>
      <c r="B35" s="14" t="s">
        <v>295</v>
      </c>
      <c r="C35" s="7" t="s">
        <v>288</v>
      </c>
      <c r="D35" s="8">
        <v>6315</v>
      </c>
    </row>
    <row r="36" spans="1:4">
      <c r="A36">
        <v>33</v>
      </c>
      <c r="B36" s="14" t="s">
        <v>122</v>
      </c>
      <c r="C36" s="7" t="s">
        <v>222</v>
      </c>
      <c r="D36" s="8">
        <v>6110</v>
      </c>
    </row>
    <row r="37" spans="1:4">
      <c r="A37">
        <v>34</v>
      </c>
      <c r="B37" s="16" t="s">
        <v>122</v>
      </c>
      <c r="C37" s="7" t="s">
        <v>222</v>
      </c>
      <c r="D37" s="8">
        <v>1544</v>
      </c>
    </row>
    <row r="38" spans="1:4">
      <c r="A38">
        <v>35</v>
      </c>
      <c r="B38" s="17" t="s">
        <v>122</v>
      </c>
      <c r="C38" s="7" t="s">
        <v>222</v>
      </c>
      <c r="D38" s="8">
        <v>4944</v>
      </c>
    </row>
    <row r="39" spans="1:4">
      <c r="A39">
        <v>36</v>
      </c>
      <c r="B39" s="18" t="s">
        <v>178</v>
      </c>
      <c r="C39" s="7" t="s">
        <v>170</v>
      </c>
      <c r="D39" s="8">
        <v>3564</v>
      </c>
    </row>
    <row r="40" spans="1:4">
      <c r="A40">
        <v>37</v>
      </c>
      <c r="B40" s="20" t="s">
        <v>146</v>
      </c>
      <c r="C40" s="7" t="s">
        <v>147</v>
      </c>
      <c r="D40" s="8">
        <v>1010</v>
      </c>
    </row>
    <row r="41" spans="1:4">
      <c r="A41">
        <v>38</v>
      </c>
      <c r="B41" s="21" t="s">
        <v>122</v>
      </c>
      <c r="C41" s="7" t="s">
        <v>222</v>
      </c>
      <c r="D41" s="8">
        <v>701</v>
      </c>
    </row>
    <row r="42" spans="1:4">
      <c r="A42">
        <v>39</v>
      </c>
      <c r="B42" s="21" t="s">
        <v>122</v>
      </c>
      <c r="C42" s="7" t="s">
        <v>222</v>
      </c>
      <c r="D42" s="8">
        <v>301</v>
      </c>
    </row>
    <row r="43" spans="1:4">
      <c r="A43">
        <v>40</v>
      </c>
      <c r="B43" s="21" t="s">
        <v>122</v>
      </c>
      <c r="C43" s="7" t="s">
        <v>222</v>
      </c>
      <c r="D43" s="8">
        <v>602</v>
      </c>
    </row>
    <row r="44" spans="1:4">
      <c r="A44">
        <v>41</v>
      </c>
      <c r="B44" s="22" t="s">
        <v>178</v>
      </c>
      <c r="C44" s="7" t="s">
        <v>170</v>
      </c>
      <c r="D44" s="8">
        <v>400</v>
      </c>
    </row>
    <row r="45" spans="1:4">
      <c r="A45">
        <v>42</v>
      </c>
      <c r="B45" s="23" t="s">
        <v>178</v>
      </c>
      <c r="C45" s="7" t="s">
        <v>170</v>
      </c>
      <c r="D45" s="8">
        <v>2200</v>
      </c>
    </row>
    <row r="46" spans="1:4">
      <c r="A46">
        <v>43</v>
      </c>
      <c r="B46" s="24" t="s">
        <v>122</v>
      </c>
      <c r="C46" s="7" t="s">
        <v>222</v>
      </c>
      <c r="D46" s="8">
        <v>2000</v>
      </c>
    </row>
    <row r="47" spans="1:4">
      <c r="A47">
        <v>44</v>
      </c>
      <c r="B47" s="24" t="s">
        <v>178</v>
      </c>
      <c r="C47" s="7" t="s">
        <v>170</v>
      </c>
      <c r="D47" s="8">
        <v>1500</v>
      </c>
    </row>
    <row r="48" spans="1:4">
      <c r="A48">
        <v>45</v>
      </c>
      <c r="B48" s="25" t="s">
        <v>178</v>
      </c>
      <c r="C48" s="7" t="s">
        <v>170</v>
      </c>
      <c r="D48" s="8">
        <v>600</v>
      </c>
    </row>
    <row r="49" spans="1:4">
      <c r="A49">
        <v>46</v>
      </c>
      <c r="B49" s="25" t="s">
        <v>178</v>
      </c>
      <c r="C49" s="7" t="s">
        <v>170</v>
      </c>
      <c r="D49" s="8">
        <v>1650</v>
      </c>
    </row>
    <row r="50" spans="1:4">
      <c r="A50">
        <v>47</v>
      </c>
      <c r="B50" s="25" t="s">
        <v>295</v>
      </c>
      <c r="C50" s="7" t="s">
        <v>354</v>
      </c>
      <c r="D50" s="8">
        <v>17000</v>
      </c>
    </row>
    <row r="51" spans="1:4">
      <c r="A51">
        <v>48</v>
      </c>
      <c r="B51" s="25" t="s">
        <v>178</v>
      </c>
      <c r="C51" s="7" t="s">
        <v>170</v>
      </c>
      <c r="D51" s="8">
        <v>3310</v>
      </c>
    </row>
    <row r="52" spans="1:4">
      <c r="A52">
        <v>49</v>
      </c>
      <c r="B52" s="28" t="s">
        <v>122</v>
      </c>
      <c r="C52" s="7" t="s">
        <v>222</v>
      </c>
      <c r="D52" s="8">
        <v>9384</v>
      </c>
    </row>
    <row r="53" spans="1:4">
      <c r="A53">
        <v>50</v>
      </c>
      <c r="B53" s="28" t="s">
        <v>122</v>
      </c>
      <c r="C53" s="7" t="s">
        <v>222</v>
      </c>
      <c r="D53" s="8">
        <v>2200</v>
      </c>
    </row>
    <row r="54" spans="1:4">
      <c r="A54">
        <v>51</v>
      </c>
      <c r="B54" s="29" t="s">
        <v>178</v>
      </c>
      <c r="C54" s="7" t="s">
        <v>170</v>
      </c>
      <c r="D54" s="8">
        <v>600</v>
      </c>
    </row>
    <row r="55" spans="1:4">
      <c r="A55">
        <v>52</v>
      </c>
      <c r="B55" s="30" t="s">
        <v>146</v>
      </c>
      <c r="C55" s="7" t="s">
        <v>147</v>
      </c>
      <c r="D55" s="8">
        <v>400</v>
      </c>
    </row>
    <row r="56" spans="1:4">
      <c r="A56">
        <v>53</v>
      </c>
      <c r="B56" s="30" t="s">
        <v>146</v>
      </c>
      <c r="C56" s="7" t="s">
        <v>147</v>
      </c>
      <c r="D56" s="8">
        <v>400</v>
      </c>
    </row>
    <row r="57" spans="1:4">
      <c r="A57">
        <v>54</v>
      </c>
      <c r="B57" s="31" t="s">
        <v>178</v>
      </c>
      <c r="C57" s="7" t="s">
        <v>170</v>
      </c>
      <c r="D57" s="8">
        <v>400</v>
      </c>
    </row>
    <row r="58" spans="1:4">
      <c r="A58">
        <v>55</v>
      </c>
      <c r="B58" s="31" t="s">
        <v>122</v>
      </c>
      <c r="C58" s="7" t="s">
        <v>222</v>
      </c>
      <c r="D58" s="8">
        <v>600</v>
      </c>
    </row>
    <row r="59" spans="1:4">
      <c r="A59">
        <v>56</v>
      </c>
      <c r="B59" s="32" t="s">
        <v>122</v>
      </c>
      <c r="C59" s="7" t="s">
        <v>222</v>
      </c>
      <c r="D59" s="8">
        <v>5000</v>
      </c>
    </row>
    <row r="60" spans="1:4">
      <c r="A60">
        <v>57</v>
      </c>
      <c r="B60" s="33" t="s">
        <v>146</v>
      </c>
      <c r="C60" s="7" t="s">
        <v>147</v>
      </c>
      <c r="D60" s="8">
        <v>2380</v>
      </c>
    </row>
    <row r="61" spans="1:4">
      <c r="A61">
        <v>58</v>
      </c>
      <c r="B61" s="34" t="s">
        <v>178</v>
      </c>
      <c r="C61" s="7" t="s">
        <v>170</v>
      </c>
      <c r="D61" s="8">
        <v>600</v>
      </c>
    </row>
    <row r="62" spans="1:4">
      <c r="A62">
        <v>59</v>
      </c>
      <c r="B62" s="35" t="s">
        <v>122</v>
      </c>
      <c r="C62" s="7" t="s">
        <v>118</v>
      </c>
      <c r="D62" s="8">
        <v>8838</v>
      </c>
    </row>
    <row r="63" spans="1:4">
      <c r="A63">
        <v>60</v>
      </c>
      <c r="B63" s="35" t="s">
        <v>178</v>
      </c>
      <c r="C63" s="7" t="s">
        <v>230</v>
      </c>
      <c r="D63" s="8">
        <v>300</v>
      </c>
    </row>
    <row r="64" spans="1:4">
      <c r="A64">
        <v>61</v>
      </c>
      <c r="B64" s="36" t="s">
        <v>417</v>
      </c>
      <c r="C64" s="7" t="s">
        <v>170</v>
      </c>
      <c r="D64" s="8">
        <v>1000</v>
      </c>
    </row>
    <row r="65" spans="1:4">
      <c r="A65">
        <v>62</v>
      </c>
      <c r="B65" s="37" t="s">
        <v>178</v>
      </c>
      <c r="C65" s="7" t="s">
        <v>170</v>
      </c>
      <c r="D65" s="8">
        <v>2000</v>
      </c>
    </row>
    <row r="66" spans="1:4">
      <c r="A66">
        <v>63</v>
      </c>
      <c r="B66" s="38" t="s">
        <v>178</v>
      </c>
      <c r="C66" s="7" t="s">
        <v>170</v>
      </c>
      <c r="D66" s="8">
        <v>800</v>
      </c>
    </row>
    <row r="67" spans="1:4">
      <c r="A67">
        <v>64</v>
      </c>
      <c r="B67" s="38" t="s">
        <v>178</v>
      </c>
      <c r="C67" s="7" t="s">
        <v>170</v>
      </c>
      <c r="D67" s="8">
        <v>1500</v>
      </c>
    </row>
    <row r="68" spans="1:4">
      <c r="A68">
        <v>65</v>
      </c>
      <c r="B68" s="39" t="s">
        <v>295</v>
      </c>
      <c r="C68" s="7" t="s">
        <v>354</v>
      </c>
      <c r="D68" s="8">
        <v>6000</v>
      </c>
    </row>
    <row r="69" spans="1:4">
      <c r="A69">
        <v>66</v>
      </c>
      <c r="B69" s="40" t="s">
        <v>178</v>
      </c>
      <c r="C69" s="7" t="s">
        <v>170</v>
      </c>
      <c r="D69" s="8">
        <v>1000</v>
      </c>
    </row>
    <row r="70" spans="1:4">
      <c r="A70">
        <v>67</v>
      </c>
      <c r="B70" s="40" t="s">
        <v>146</v>
      </c>
      <c r="C70" s="7" t="s">
        <v>147</v>
      </c>
      <c r="D70" s="8">
        <v>2390</v>
      </c>
    </row>
    <row r="71" spans="1:4">
      <c r="A71">
        <v>68</v>
      </c>
      <c r="B71" s="41" t="s">
        <v>178</v>
      </c>
      <c r="C71" s="7" t="s">
        <v>170</v>
      </c>
      <c r="D71" s="8">
        <v>1300</v>
      </c>
    </row>
    <row r="72" spans="1:4">
      <c r="A72">
        <v>69</v>
      </c>
      <c r="B72" s="41" t="s">
        <v>178</v>
      </c>
      <c r="C72" s="7" t="s">
        <v>170</v>
      </c>
      <c r="D72" s="8">
        <v>4879</v>
      </c>
    </row>
    <row r="73" spans="1:4">
      <c r="A73">
        <v>70</v>
      </c>
      <c r="B73" s="42" t="s">
        <v>178</v>
      </c>
      <c r="C73" s="7" t="s">
        <v>230</v>
      </c>
      <c r="D73" s="8">
        <v>9093</v>
      </c>
    </row>
    <row r="74" spans="1:4">
      <c r="A74">
        <v>71</v>
      </c>
      <c r="B74" s="43" t="s">
        <v>178</v>
      </c>
      <c r="C74" s="7" t="s">
        <v>170</v>
      </c>
      <c r="D74" s="8">
        <v>14678</v>
      </c>
    </row>
    <row r="75" spans="1:4">
      <c r="A75">
        <v>72</v>
      </c>
      <c r="B75" s="43" t="s">
        <v>462</v>
      </c>
      <c r="C75" s="7" t="s">
        <v>354</v>
      </c>
      <c r="D75" s="8">
        <v>9500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113</v>
      </c>
    </row>
    <row r="3" spans="1:2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cp:lastPrinted>2018-05-03T20:57:06Z</cp:lastPrinted>
  <dcterms:created xsi:type="dcterms:W3CDTF">2018-04-11T19:15:45Z</dcterms:created>
  <dcterms:modified xsi:type="dcterms:W3CDTF">2018-10-04T17:59:09Z</dcterms:modified>
</cp:coreProperties>
</file>