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405" windowWidth="11850" windowHeight="4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<sst xmlns="http://schemas.openxmlformats.org/spreadsheetml/2006/main" count="607" uniqueCount="247">
  <si>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</si>
  <si>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</si>
  <si>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</si>
  <si>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</si>
  <si>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</si>
  <si>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</si>
  <si>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</si>
  <si>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</si>
  <si>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</si>
  <si>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</si>
  <si>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</si>
  <si>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</si>
  <si>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</si>
  <si>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</si>
  <si>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</si>
  <si>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</si>
  <si>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</si>
  <si>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</si>
  <si>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</si>
  <si>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</si>
  <si>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</si>
  <si>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</si>
  <si>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</si>
  <si>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</si>
  <si>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</si>
  <si>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</si>
  <si>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</si>
  <si>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</si>
  <si>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</si>
  <si>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</si>
  <si>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</si>
  <si>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</si>
  <si>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</si>
  <si>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</si>
  <si>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</si>
  <si>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</si>
  <si>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</si>
  <si>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</si>
  <si>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</si>
  <si>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</si>
  <si>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</si>
  <si>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</si>
  <si>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</si>
  <si>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</si>
  <si>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</si>
  <si>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</si>
  <si>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</si>
  <si>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</si>
  <si>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</si>
  <si>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</si>
  <si>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</si>
  <si>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</si>
  <si>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</si>
  <si>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</si>
  <si>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</si>
  <si>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</si>
  <si>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</si>
  <si>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</si>
  <si>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</si>
  <si>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</si>
  <si>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</si>
  <si>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</si>
  <si>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</si>
  <si>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</si>
  <si>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</si>
  <si>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</si>
  <si>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</si>
  <si>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</si>
  <si>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</si>
  <si>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</si>
  <si>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</si>
  <si>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</si>
  <si>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</si>
  <si>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</si>
  <si>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</si>
  <si>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</si>
  <si>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</si>
  <si>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</si>
  <si>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</si>
  <si>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</si>
  <si>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</si>
  <si>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</si>
  <si>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</si>
  <si>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</si>
  <si>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</si>
  <si>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</si>
  <si>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</si>
  <si>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</si>
  <si>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</si>
  <si>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</si>
  <si>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</si>
  <si>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</si>
  <si>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</si>
  <si>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</si>
  <si>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</si>
  <si>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</si>
  <si>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</si>
  <si>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</si>
  <si>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</si>
  <si>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</si>
  <si>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</si>
  <si>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</si>
  <si>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</si>
  <si>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</si>
  <si>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</si>
  <si>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</si>
  <si>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</si>
  <si>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</si>
  <si>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</si>
  <si>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</si>
  <si>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</si>
  <si>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</si>
  <si>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</si>
  <si>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</si>
  <si>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DE UNIDAD MOVIL</t>
  </si>
  <si>
    <t>GERENCIA TECNICA</t>
  </si>
  <si>
    <t>MARTIN ARTURO</t>
  </si>
  <si>
    <t>APODACA</t>
  </si>
  <si>
    <t>VALDEZ</t>
  </si>
  <si>
    <t>MANTENIMIENTO REPETIDOR GUAYMAS 05/07/18</t>
  </si>
  <si>
    <t>MEXICO</t>
  </si>
  <si>
    <t>SONORA</t>
  </si>
  <si>
    <t>HERMOSILLO</t>
  </si>
  <si>
    <t>GUAYMAS</t>
  </si>
  <si>
    <t>MANTENIMIENTO REPETIDORA GUAYMAS</t>
  </si>
  <si>
    <t>ADMINISTRACION Y FINANZAS</t>
  </si>
  <si>
    <t>MANTENIMIENTO REPETIDORAS CUMPAS Y ACONCHI</t>
  </si>
  <si>
    <t>ACONCHI- CUMPAS</t>
  </si>
  <si>
    <t>MANTENIMIENT REPETIDORA CUMPAS Y  ACONCHI</t>
  </si>
  <si>
    <t>REPORTERO</t>
  </si>
  <si>
    <t>GERENCIA DE NOTICIAS</t>
  </si>
  <si>
    <t xml:space="preserve">GONZALO RENE </t>
  </si>
  <si>
    <t>BLANCARTE</t>
  </si>
  <si>
    <t>BARCELO</t>
  </si>
  <si>
    <t>GRABACIONES BEISBOL LIGA DEL RIO RAYON</t>
  </si>
  <si>
    <t>RAYON</t>
  </si>
  <si>
    <t>GRABACIONES BEISBOL LIGA DEL RIO URES</t>
  </si>
  <si>
    <t>PRODUCTORA</t>
  </si>
  <si>
    <t>PRODUCTORA OPERACIONES</t>
  </si>
  <si>
    <t>GERENCIA DE OPERACIONES</t>
  </si>
  <si>
    <t>CHRISTIAN ARAHI</t>
  </si>
  <si>
    <t>ESTRADA</t>
  </si>
  <si>
    <t>MUÑOZ</t>
  </si>
  <si>
    <t>COMERCIAL  HOTEL ARNIDA GUAYMAS</t>
  </si>
  <si>
    <t>COMERCIAL HOTEL ARMIDA</t>
  </si>
  <si>
    <t>CONDUCTORA</t>
  </si>
  <si>
    <t>ATZIN NAYELY</t>
  </si>
  <si>
    <t>MONGE</t>
  </si>
  <si>
    <t>CASTRO</t>
  </si>
  <si>
    <t>GRABACION DE PROGRAMA CONCEPTOS</t>
  </si>
  <si>
    <t>PUERTO PEÑASCO</t>
  </si>
  <si>
    <t>PROGRAMA CONCEPTOS</t>
  </si>
  <si>
    <t>ING. RESPONSABLE</t>
  </si>
  <si>
    <t>GERENCIA  TECNICA</t>
  </si>
  <si>
    <t>LUIS MARTIN</t>
  </si>
  <si>
    <t>GALINDO</t>
  </si>
  <si>
    <t>VALENZUELA</t>
  </si>
  <si>
    <t>MANTENIMIENTO DE REPETIDORAS SAN LUIS RIO COLO</t>
  </si>
  <si>
    <t>SAN LUIS RIO COLORADO</t>
  </si>
  <si>
    <t>MANTENIMIENT0 REPETIDORAS SAN LUIS MAGDALEENA Y SONOYTA</t>
  </si>
  <si>
    <t>GONZALO RENE</t>
  </si>
  <si>
    <t>GRABACION BEISBOL LIGA DEL RIO  RAYON URES</t>
  </si>
  <si>
    <t>GRABACION BEISBOL RIO URES</t>
  </si>
  <si>
    <t>CAMAROGRAFO</t>
  </si>
  <si>
    <t>JOSE ALBERTO</t>
  </si>
  <si>
    <t>GONZALEZ</t>
  </si>
  <si>
    <t>OLIVARRIA</t>
  </si>
  <si>
    <t>GRABACIONES CLIFFORD Y STAFFORD EEUU STA CABORA</t>
  </si>
  <si>
    <t>ARIZONA</t>
  </si>
  <si>
    <t>CLIFFORD</t>
  </si>
  <si>
    <t>GRBACIONES EN CLIFFORD Y STAFFORD STA. CABORA</t>
  </si>
  <si>
    <t>CARLOS RICARDO</t>
  </si>
  <si>
    <t>ARGUELLES</t>
  </si>
  <si>
    <t>SOLORIO</t>
  </si>
  <si>
    <t>GRABACION DE NOTAS TV Y REDES</t>
  </si>
  <si>
    <t>GRABACION NOTAS INFORMATIVAS  Y REDES</t>
  </si>
  <si>
    <t xml:space="preserve">CORRESPONSAL </t>
  </si>
  <si>
    <t>CORRESPONSAL</t>
  </si>
  <si>
    <t>MONICA LIZRTH</t>
  </si>
  <si>
    <t>VALDIVIA</t>
  </si>
  <si>
    <t>LOPEZ</t>
  </si>
  <si>
    <t>COBERTURA INUNDACIONES GUAYMAS EMPALME</t>
  </si>
  <si>
    <t>CD. OBREGON</t>
  </si>
  <si>
    <t>JEFE DE INFORMACION</t>
  </si>
  <si>
    <t>ARIEL EDUARDO</t>
  </si>
  <si>
    <t>BARAJAS</t>
  </si>
  <si>
    <t>CHAVEZ</t>
  </si>
  <si>
    <t>ENTREVISTAS ALCALDES ELECTOS MUNIICPIOS SUR</t>
  </si>
  <si>
    <t>CD.OBREGON</t>
  </si>
  <si>
    <t>ENTREVISTAS ALCALDES DEL SUR  ESTADO</t>
  </si>
  <si>
    <t>JESUS</t>
  </si>
  <si>
    <t>LERMA</t>
  </si>
  <si>
    <t>LUNA</t>
  </si>
  <si>
    <t>COBERTURA ENTREGA DONATIVOS MOCTEZUMA</t>
  </si>
  <si>
    <t>MOCTEZUMA</t>
  </si>
  <si>
    <t>ENTREGA DONATIVOS GPO. MEXICO</t>
  </si>
  <si>
    <t>MARTIN RICARDO</t>
  </si>
  <si>
    <t>HERNANDEZ</t>
  </si>
  <si>
    <t>CARRILLO</t>
  </si>
  <si>
    <t>ENTREVISTAS NOGALES</t>
  </si>
  <si>
    <t>NOGALES</t>
  </si>
  <si>
    <t>ENTREVISTA NOGALES</t>
  </si>
  <si>
    <t>DIRECTOR GENERAL</t>
  </si>
  <si>
    <t>GERENCIA DE DIRECION</t>
  </si>
  <si>
    <t>DANIEL</t>
  </si>
  <si>
    <t>HIDALGO</t>
  </si>
  <si>
    <t>HURTADO</t>
  </si>
  <si>
    <t>REUNION I F T CD DE MEXICO</t>
  </si>
  <si>
    <t>CD. DE  MEXICO</t>
  </si>
  <si>
    <t>CD DE MEXICO</t>
  </si>
  <si>
    <t>REUNION IFT CD. MEXICO</t>
  </si>
  <si>
    <t>PRODUCTOR</t>
  </si>
  <si>
    <t>NOEL ADRIAN</t>
  </si>
  <si>
    <t>AQUINA</t>
  </si>
  <si>
    <t>CERVANTES</t>
  </si>
  <si>
    <t>GRABACION 1 EDICION  DESPIERTA SONORA</t>
  </si>
  <si>
    <t>GRABACION 1 EDICION DESPIERTA</t>
  </si>
  <si>
    <t>INGENIERO RESPONSABLE</t>
  </si>
  <si>
    <t>INGENIERO RESPONZABLE</t>
  </si>
  <si>
    <t>REPARACION ESTACIONES REPETIDORAS STA. CRUZ Y SONOITA</t>
  </si>
  <si>
    <t>SONOITA-STA CRUZ</t>
  </si>
  <si>
    <t>REPARACION REPETIDORAS STA.  CRUZ Y SONOITA</t>
  </si>
  <si>
    <t>COBERTURA ESPECIAL DEPRESION TROPICAL  GUAYMA</t>
  </si>
  <si>
    <t>COBERTURA  ESPECIAL DEPRESION TROPICAL</t>
  </si>
  <si>
    <t>DANIEL GUILLERMO</t>
  </si>
  <si>
    <t xml:space="preserve">ESCALANTE </t>
  </si>
  <si>
    <t>PEREZ</t>
  </si>
  <si>
    <t>COBERTURA FIESTA MEXICANA  DE BEISBOL</t>
  </si>
  <si>
    <t>COBERTURA FIESTA MEXICANA BEISBOL</t>
  </si>
  <si>
    <t>COBERTORA FIESTA MEXICANA DE BEISBOL</t>
  </si>
  <si>
    <t>CRONISTA</t>
  </si>
  <si>
    <t>GUILLERMO</t>
  </si>
  <si>
    <t>VALENCIA</t>
  </si>
  <si>
    <t>QUINTERO</t>
  </si>
  <si>
    <t>DOUGLAS</t>
  </si>
  <si>
    <t>GERENCIA DE DIRECCION</t>
  </si>
  <si>
    <t>REUNION DESPACHO GH Y IFT</t>
  </si>
  <si>
    <t>REUNION DESPACHO GH-IFT</t>
  </si>
  <si>
    <t>600-0056</t>
  </si>
  <si>
    <t>602-0056</t>
  </si>
  <si>
    <t>605-0056</t>
  </si>
  <si>
    <t>609-0056</t>
  </si>
  <si>
    <t>606-0056</t>
  </si>
  <si>
    <t>606-0052</t>
  </si>
  <si>
    <t>GERENCIA OPERACIONES</t>
  </si>
  <si>
    <t>GERENCIA  DE NOTICIAS</t>
  </si>
  <si>
    <t>https://hacienda.sonora.gob.mx/media/2631/bo_decreto_de_ppto_egresos_2018.pdf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</si>
</sst>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topLeftCell="A2" workbookViewId="0">
      <selection activeCell="A29" sqref="A2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43282</v>
      </c>
      <c r="C8" s="3">
        <v>43373</v>
      </c>
      <c r="D8" t="s">
        <v>91</v>
      </c>
      <c r="E8" s="4" t="s">
        <v>114</v>
      </c>
      <c r="F8" s="4" t="s">
        <v>114</v>
      </c>
      <c r="G8" s="4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101</v>
      </c>
      <c r="M8" s="5" t="s">
        <v>119</v>
      </c>
      <c r="N8" t="s">
        <v>103</v>
      </c>
      <c r="O8" s="4">
        <v>2</v>
      </c>
      <c r="P8" s="4"/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123</v>
      </c>
      <c r="W8" s="5" t="s">
        <v>124</v>
      </c>
      <c r="X8" s="6">
        <v>43286</v>
      </c>
      <c r="Y8" s="6">
        <v>43286</v>
      </c>
      <c r="Z8">
        <v>52</v>
      </c>
      <c r="AA8" s="7">
        <v>400</v>
      </c>
      <c r="AB8" s="4"/>
      <c r="AC8" s="6">
        <v>42190</v>
      </c>
      <c r="AD8" s="5"/>
      <c r="AE8" s="4"/>
      <c r="AF8" s="4" t="s">
        <v>246</v>
      </c>
      <c r="AG8" s="5" t="s">
        <v>125</v>
      </c>
      <c r="AH8" s="3">
        <v>43381</v>
      </c>
      <c r="AI8" s="3">
        <v>43373</v>
      </c>
    </row>
    <row r="9" spans="1:36">
      <c r="A9">
        <v>2018</v>
      </c>
      <c r="B9" s="3">
        <v>43282</v>
      </c>
      <c r="C9" s="3">
        <v>43373</v>
      </c>
      <c r="D9" t="s">
        <v>91</v>
      </c>
      <c r="E9" s="4" t="s">
        <v>114</v>
      </c>
      <c r="F9" s="4" t="s">
        <v>114</v>
      </c>
      <c r="G9" s="4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126</v>
      </c>
      <c r="N9" t="s">
        <v>103</v>
      </c>
      <c r="O9" s="4">
        <v>2</v>
      </c>
      <c r="P9" s="4"/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127</v>
      </c>
      <c r="W9" s="5" t="s">
        <v>128</v>
      </c>
      <c r="X9" s="6">
        <v>43285</v>
      </c>
      <c r="Y9" s="6">
        <v>43285</v>
      </c>
      <c r="Z9">
        <v>53</v>
      </c>
      <c r="AA9" s="7">
        <v>400</v>
      </c>
      <c r="AB9" s="4"/>
      <c r="AC9" s="6">
        <v>43285</v>
      </c>
      <c r="AD9" s="5"/>
      <c r="AE9" s="4"/>
      <c r="AF9" s="4" t="s">
        <v>246</v>
      </c>
      <c r="AG9" s="5" t="s">
        <v>125</v>
      </c>
      <c r="AH9" s="3">
        <v>43381</v>
      </c>
      <c r="AI9" s="3">
        <v>43373</v>
      </c>
    </row>
    <row r="10" spans="1:36">
      <c r="A10">
        <v>2018</v>
      </c>
      <c r="B10" s="3">
        <v>43282</v>
      </c>
      <c r="C10" s="3">
        <v>43373</v>
      </c>
      <c r="D10" t="s">
        <v>91</v>
      </c>
      <c r="E10" s="4" t="s">
        <v>129</v>
      </c>
      <c r="F10" s="4" t="s">
        <v>129</v>
      </c>
      <c r="G10" s="4" t="s">
        <v>129</v>
      </c>
      <c r="H10" s="5" t="s">
        <v>130</v>
      </c>
      <c r="I10" s="5" t="s">
        <v>131</v>
      </c>
      <c r="J10" s="5" t="s">
        <v>132</v>
      </c>
      <c r="K10" s="5" t="s">
        <v>133</v>
      </c>
      <c r="L10" t="s">
        <v>101</v>
      </c>
      <c r="M10" s="5" t="s">
        <v>134</v>
      </c>
      <c r="N10" t="s">
        <v>103</v>
      </c>
      <c r="O10" s="4">
        <v>2</v>
      </c>
      <c r="P10" s="4"/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135</v>
      </c>
      <c r="W10" s="5" t="s">
        <v>136</v>
      </c>
      <c r="X10" s="6">
        <v>43288</v>
      </c>
      <c r="Y10" s="6">
        <v>43288</v>
      </c>
      <c r="Z10">
        <v>54</v>
      </c>
      <c r="AA10" s="7">
        <v>400</v>
      </c>
      <c r="AB10" s="4"/>
      <c r="AC10" s="6">
        <v>43288</v>
      </c>
      <c r="AD10" s="5"/>
      <c r="AE10" s="4"/>
      <c r="AF10" s="4" t="s">
        <v>246</v>
      </c>
      <c r="AG10" s="5" t="s">
        <v>125</v>
      </c>
      <c r="AH10" s="3">
        <v>43381</v>
      </c>
      <c r="AI10" s="3">
        <v>43373</v>
      </c>
    </row>
    <row r="11" spans="1:36">
      <c r="A11">
        <v>2018</v>
      </c>
      <c r="B11" s="3">
        <v>43282</v>
      </c>
      <c r="C11" s="3">
        <v>43373</v>
      </c>
      <c r="D11" t="s">
        <v>91</v>
      </c>
      <c r="E11" s="4" t="s">
        <v>137</v>
      </c>
      <c r="F11" s="4" t="s">
        <v>138</v>
      </c>
      <c r="G11" s="4" t="s">
        <v>137</v>
      </c>
      <c r="H11" s="5" t="s">
        <v>139</v>
      </c>
      <c r="I11" s="5" t="s">
        <v>140</v>
      </c>
      <c r="J11" s="5" t="s">
        <v>141</v>
      </c>
      <c r="K11" s="5" t="s">
        <v>142</v>
      </c>
      <c r="L11" t="s">
        <v>101</v>
      </c>
      <c r="M11" s="5" t="s">
        <v>143</v>
      </c>
      <c r="N11" t="s">
        <v>103</v>
      </c>
      <c r="O11" s="4">
        <v>3</v>
      </c>
      <c r="P11" s="4"/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123</v>
      </c>
      <c r="W11" s="5" t="s">
        <v>144</v>
      </c>
      <c r="X11" s="6">
        <v>43291</v>
      </c>
      <c r="Y11" s="8">
        <v>43291</v>
      </c>
      <c r="Z11">
        <v>55</v>
      </c>
      <c r="AA11" s="7">
        <v>600</v>
      </c>
      <c r="AB11" s="4"/>
      <c r="AC11" s="6">
        <v>43288</v>
      </c>
      <c r="AD11" s="5"/>
      <c r="AE11" s="4"/>
      <c r="AF11" s="4" t="s">
        <v>246</v>
      </c>
      <c r="AG11" s="5" t="s">
        <v>125</v>
      </c>
      <c r="AH11" s="3">
        <v>43381</v>
      </c>
      <c r="AI11" s="3">
        <v>43373</v>
      </c>
    </row>
    <row r="12" spans="1:36">
      <c r="A12">
        <v>2018</v>
      </c>
      <c r="B12" s="3">
        <v>43282</v>
      </c>
      <c r="C12" s="3">
        <v>43373</v>
      </c>
      <c r="D12" t="s">
        <v>91</v>
      </c>
      <c r="E12" s="4" t="s">
        <v>145</v>
      </c>
      <c r="F12" s="4" t="s">
        <v>145</v>
      </c>
      <c r="G12" s="4" t="s">
        <v>145</v>
      </c>
      <c r="H12" s="5" t="s">
        <v>139</v>
      </c>
      <c r="I12" s="5" t="s">
        <v>146</v>
      </c>
      <c r="J12" s="5" t="s">
        <v>147</v>
      </c>
      <c r="K12" s="5" t="s">
        <v>148</v>
      </c>
      <c r="L12" t="s">
        <v>101</v>
      </c>
      <c r="M12" s="5" t="s">
        <v>149</v>
      </c>
      <c r="N12" t="s">
        <v>103</v>
      </c>
      <c r="O12" s="4">
        <v>1</v>
      </c>
      <c r="P12" s="4"/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150</v>
      </c>
      <c r="W12" s="5" t="s">
        <v>151</v>
      </c>
      <c r="X12" s="6">
        <v>43292</v>
      </c>
      <c r="Y12" s="6">
        <v>43295</v>
      </c>
      <c r="Z12">
        <v>56</v>
      </c>
      <c r="AA12" s="7">
        <v>5000</v>
      </c>
      <c r="AB12" s="4"/>
      <c r="AC12" s="6">
        <v>43297</v>
      </c>
      <c r="AD12" s="5"/>
      <c r="AE12" s="4"/>
      <c r="AF12" s="4" t="s">
        <v>246</v>
      </c>
      <c r="AG12" s="5" t="s">
        <v>125</v>
      </c>
      <c r="AH12" s="3">
        <v>43381</v>
      </c>
      <c r="AI12" s="3">
        <v>43373</v>
      </c>
    </row>
    <row r="13" spans="1:36">
      <c r="A13">
        <v>2018</v>
      </c>
      <c r="B13" s="3">
        <v>43282</v>
      </c>
      <c r="C13" s="3">
        <v>43373</v>
      </c>
      <c r="D13" t="s">
        <v>91</v>
      </c>
      <c r="E13" s="4" t="s">
        <v>152</v>
      </c>
      <c r="F13" s="4" t="s">
        <v>152</v>
      </c>
      <c r="G13" s="4" t="s">
        <v>152</v>
      </c>
      <c r="H13" s="5" t="s">
        <v>153</v>
      </c>
      <c r="I13" s="5" t="s">
        <v>154</v>
      </c>
      <c r="J13" s="5" t="s">
        <v>155</v>
      </c>
      <c r="K13" s="5" t="s">
        <v>156</v>
      </c>
      <c r="L13" t="s">
        <v>101</v>
      </c>
      <c r="M13" s="5" t="s">
        <v>157</v>
      </c>
      <c r="N13" t="s">
        <v>103</v>
      </c>
      <c r="O13" s="4">
        <v>2</v>
      </c>
      <c r="P13" s="4"/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158</v>
      </c>
      <c r="W13" s="5" t="s">
        <v>159</v>
      </c>
      <c r="X13" s="6">
        <v>43299</v>
      </c>
      <c r="Y13" s="6">
        <v>43300</v>
      </c>
      <c r="Z13">
        <v>57</v>
      </c>
      <c r="AA13" s="7">
        <v>2380</v>
      </c>
      <c r="AB13" s="4"/>
      <c r="AC13" s="6">
        <v>43300</v>
      </c>
      <c r="AD13" s="5"/>
      <c r="AE13" s="4"/>
      <c r="AF13" s="4" t="s">
        <v>246</v>
      </c>
      <c r="AG13" s="5" t="s">
        <v>125</v>
      </c>
      <c r="AH13" s="3">
        <v>43381</v>
      </c>
      <c r="AI13" s="3">
        <v>43373</v>
      </c>
    </row>
    <row r="14" spans="1:36">
      <c r="A14">
        <v>2018</v>
      </c>
      <c r="B14" s="3">
        <v>43282</v>
      </c>
      <c r="C14" s="3">
        <v>43373</v>
      </c>
      <c r="D14" t="s">
        <v>91</v>
      </c>
      <c r="E14" s="4" t="s">
        <v>129</v>
      </c>
      <c r="F14" s="4" t="s">
        <v>129</v>
      </c>
      <c r="G14" s="4" t="s">
        <v>129</v>
      </c>
      <c r="H14" s="5" t="s">
        <v>130</v>
      </c>
      <c r="I14" s="5" t="s">
        <v>160</v>
      </c>
      <c r="J14" s="5" t="s">
        <v>132</v>
      </c>
      <c r="K14" s="5" t="s">
        <v>133</v>
      </c>
      <c r="L14" t="s">
        <v>101</v>
      </c>
      <c r="M14" s="5" t="s">
        <v>161</v>
      </c>
      <c r="N14" t="s">
        <v>103</v>
      </c>
      <c r="O14" s="4">
        <v>2</v>
      </c>
      <c r="P14" s="4"/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135</v>
      </c>
      <c r="W14" s="5" t="s">
        <v>162</v>
      </c>
      <c r="X14" s="6">
        <v>43296</v>
      </c>
      <c r="Y14" s="6">
        <v>43297</v>
      </c>
      <c r="Z14">
        <v>58</v>
      </c>
      <c r="AA14" s="7">
        <v>600</v>
      </c>
      <c r="AB14" s="4"/>
      <c r="AC14" s="6">
        <v>43297</v>
      </c>
      <c r="AD14" s="5"/>
      <c r="AE14" s="4"/>
      <c r="AF14" s="4" t="s">
        <v>246</v>
      </c>
      <c r="AG14" s="5" t="s">
        <v>125</v>
      </c>
      <c r="AH14" s="3">
        <v>43381</v>
      </c>
      <c r="AI14" s="3">
        <v>43373</v>
      </c>
    </row>
    <row r="15" spans="1:36">
      <c r="A15">
        <v>2018</v>
      </c>
      <c r="B15" s="3">
        <v>43282</v>
      </c>
      <c r="C15" s="3">
        <v>43373</v>
      </c>
      <c r="D15" t="s">
        <v>91</v>
      </c>
      <c r="E15" s="4" t="s">
        <v>163</v>
      </c>
      <c r="F15" s="4" t="s">
        <v>163</v>
      </c>
      <c r="G15" s="4" t="s">
        <v>163</v>
      </c>
      <c r="H15" s="5" t="s">
        <v>139</v>
      </c>
      <c r="I15" s="5" t="s">
        <v>164</v>
      </c>
      <c r="J15" s="5" t="s">
        <v>165</v>
      </c>
      <c r="K15" s="5" t="s">
        <v>166</v>
      </c>
      <c r="L15" t="s">
        <v>101</v>
      </c>
      <c r="M15" s="5" t="s">
        <v>167</v>
      </c>
      <c r="N15" t="s">
        <v>104</v>
      </c>
      <c r="O15" s="4">
        <v>2</v>
      </c>
      <c r="P15" s="4"/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168</v>
      </c>
      <c r="V15" s="5" t="s">
        <v>169</v>
      </c>
      <c r="W15" s="5" t="s">
        <v>170</v>
      </c>
      <c r="X15" s="6">
        <v>43313</v>
      </c>
      <c r="Y15" s="6">
        <v>43315</v>
      </c>
      <c r="Z15">
        <v>59</v>
      </c>
      <c r="AA15" s="7">
        <v>8838</v>
      </c>
      <c r="AB15" s="4"/>
      <c r="AC15" s="6">
        <v>43318</v>
      </c>
      <c r="AD15" s="5"/>
      <c r="AE15" s="4"/>
      <c r="AF15" s="4" t="s">
        <v>246</v>
      </c>
      <c r="AG15" s="5" t="s">
        <v>125</v>
      </c>
      <c r="AH15" s="3">
        <v>43381</v>
      </c>
      <c r="AI15" s="3">
        <v>43373</v>
      </c>
    </row>
    <row r="16" spans="1:36">
      <c r="A16">
        <v>2018</v>
      </c>
      <c r="B16" s="3">
        <v>43282</v>
      </c>
      <c r="C16" s="3">
        <v>43373</v>
      </c>
      <c r="D16" t="s">
        <v>91</v>
      </c>
      <c r="E16" s="4" t="s">
        <v>163</v>
      </c>
      <c r="F16" s="4" t="s">
        <v>163</v>
      </c>
      <c r="G16" s="4" t="s">
        <v>163</v>
      </c>
      <c r="H16" s="5" t="s">
        <v>130</v>
      </c>
      <c r="I16" s="5" t="s">
        <v>171</v>
      </c>
      <c r="J16" s="5" t="s">
        <v>172</v>
      </c>
      <c r="K16" s="5" t="s">
        <v>173</v>
      </c>
      <c r="L16" t="s">
        <v>101</v>
      </c>
      <c r="M16" s="5" t="s">
        <v>174</v>
      </c>
      <c r="N16" t="s">
        <v>103</v>
      </c>
      <c r="O16" s="4">
        <v>2</v>
      </c>
      <c r="P16" s="4"/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121</v>
      </c>
      <c r="V16" s="5" t="s">
        <v>123</v>
      </c>
      <c r="W16" s="5" t="s">
        <v>175</v>
      </c>
      <c r="X16" s="8">
        <v>43313</v>
      </c>
      <c r="Y16" s="6">
        <v>43313</v>
      </c>
      <c r="Z16">
        <v>60</v>
      </c>
      <c r="AA16" s="7">
        <v>300</v>
      </c>
      <c r="AB16" s="4"/>
      <c r="AC16" s="6">
        <v>43314</v>
      </c>
      <c r="AD16" s="5"/>
      <c r="AE16" s="4"/>
      <c r="AF16" s="4" t="s">
        <v>246</v>
      </c>
      <c r="AG16" s="5" t="s">
        <v>125</v>
      </c>
      <c r="AH16" s="3">
        <v>43381</v>
      </c>
      <c r="AI16" s="3">
        <v>43373</v>
      </c>
    </row>
    <row r="17" spans="1:35">
      <c r="A17">
        <v>2018</v>
      </c>
      <c r="B17" s="3">
        <v>43282</v>
      </c>
      <c r="C17" s="3">
        <v>43373</v>
      </c>
      <c r="D17" t="s">
        <v>91</v>
      </c>
      <c r="E17" s="4" t="s">
        <v>176</v>
      </c>
      <c r="F17" s="4" t="s">
        <v>177</v>
      </c>
      <c r="G17" s="4" t="s">
        <v>177</v>
      </c>
      <c r="H17" s="5" t="s">
        <v>130</v>
      </c>
      <c r="I17" s="5" t="s">
        <v>178</v>
      </c>
      <c r="J17" s="5" t="s">
        <v>179</v>
      </c>
      <c r="K17" s="5" t="s">
        <v>180</v>
      </c>
      <c r="L17" t="s">
        <v>101</v>
      </c>
      <c r="M17" s="5" t="s">
        <v>181</v>
      </c>
      <c r="N17" t="s">
        <v>103</v>
      </c>
      <c r="O17" s="4">
        <v>1</v>
      </c>
      <c r="P17" s="4"/>
      <c r="Q17" s="5" t="s">
        <v>120</v>
      </c>
      <c r="R17" s="5" t="s">
        <v>121</v>
      </c>
      <c r="S17" s="5" t="s">
        <v>182</v>
      </c>
      <c r="T17" s="5" t="s">
        <v>120</v>
      </c>
      <c r="U17" s="5" t="s">
        <v>121</v>
      </c>
      <c r="V17" s="5" t="s">
        <v>123</v>
      </c>
      <c r="W17" s="5" t="s">
        <v>181</v>
      </c>
      <c r="X17" s="6">
        <v>43322</v>
      </c>
      <c r="Y17" s="6">
        <v>43323</v>
      </c>
      <c r="Z17">
        <v>61</v>
      </c>
      <c r="AA17" s="7">
        <v>1000</v>
      </c>
      <c r="AB17" s="4"/>
      <c r="AC17" s="6">
        <v>43326</v>
      </c>
      <c r="AD17" s="5"/>
      <c r="AE17" s="4"/>
      <c r="AF17" s="4" t="s">
        <v>246</v>
      </c>
      <c r="AG17" s="5" t="s">
        <v>125</v>
      </c>
      <c r="AH17" s="3">
        <v>43381</v>
      </c>
      <c r="AI17" s="3">
        <v>43373</v>
      </c>
    </row>
    <row r="18" spans="1:35">
      <c r="A18">
        <v>2018</v>
      </c>
      <c r="B18" s="3">
        <v>43282</v>
      </c>
      <c r="C18" s="3">
        <v>43373</v>
      </c>
      <c r="D18" t="s">
        <v>91</v>
      </c>
      <c r="E18" s="4" t="s">
        <v>183</v>
      </c>
      <c r="F18" s="4" t="s">
        <v>183</v>
      </c>
      <c r="G18" s="4" t="s">
        <v>183</v>
      </c>
      <c r="H18" s="5" t="s">
        <v>130</v>
      </c>
      <c r="I18" s="5" t="s">
        <v>184</v>
      </c>
      <c r="J18" s="5" t="s">
        <v>185</v>
      </c>
      <c r="K18" s="5" t="s">
        <v>186</v>
      </c>
      <c r="L18" t="s">
        <v>101</v>
      </c>
      <c r="M18" s="5" t="s">
        <v>187</v>
      </c>
      <c r="N18" t="s">
        <v>103</v>
      </c>
      <c r="O18" s="4">
        <v>1</v>
      </c>
      <c r="P18" s="4"/>
      <c r="Q18" s="5" t="s">
        <v>120</v>
      </c>
      <c r="R18" s="5" t="s">
        <v>121</v>
      </c>
      <c r="S18" s="5" t="s">
        <v>122</v>
      </c>
      <c r="T18" s="5" t="s">
        <v>120</v>
      </c>
      <c r="U18" s="5" t="s">
        <v>121</v>
      </c>
      <c r="V18" s="5" t="s">
        <v>188</v>
      </c>
      <c r="W18" s="5" t="s">
        <v>189</v>
      </c>
      <c r="X18" s="6">
        <v>43336</v>
      </c>
      <c r="Y18" s="6">
        <v>43337</v>
      </c>
      <c r="Z18">
        <v>62</v>
      </c>
      <c r="AA18" s="7">
        <v>2000</v>
      </c>
      <c r="AB18" s="4"/>
      <c r="AC18" s="6">
        <v>43339</v>
      </c>
      <c r="AD18" s="5"/>
      <c r="AE18" s="4"/>
      <c r="AF18" s="4" t="s">
        <v>246</v>
      </c>
      <c r="AG18" s="5" t="s">
        <v>125</v>
      </c>
      <c r="AH18" s="3">
        <v>43381</v>
      </c>
      <c r="AI18" s="3">
        <v>43373</v>
      </c>
    </row>
    <row r="19" spans="1:35">
      <c r="A19">
        <v>2018</v>
      </c>
      <c r="B19" s="3">
        <v>43282</v>
      </c>
      <c r="C19" s="3">
        <v>43373</v>
      </c>
      <c r="D19" t="s">
        <v>91</v>
      </c>
      <c r="E19" s="4" t="s">
        <v>163</v>
      </c>
      <c r="F19" s="4" t="s">
        <v>163</v>
      </c>
      <c r="G19" s="4" t="s">
        <v>163</v>
      </c>
      <c r="H19" s="5" t="s">
        <v>130</v>
      </c>
      <c r="I19" s="5" t="s">
        <v>190</v>
      </c>
      <c r="J19" s="5" t="s">
        <v>191</v>
      </c>
      <c r="K19" s="5" t="s">
        <v>192</v>
      </c>
      <c r="L19" t="s">
        <v>101</v>
      </c>
      <c r="M19" s="5" t="s">
        <v>193</v>
      </c>
      <c r="N19" t="s">
        <v>103</v>
      </c>
      <c r="O19" s="4">
        <v>2</v>
      </c>
      <c r="P19" s="4"/>
      <c r="Q19" s="5" t="s">
        <v>120</v>
      </c>
      <c r="R19" s="5" t="s">
        <v>121</v>
      </c>
      <c r="S19" s="5" t="s">
        <v>122</v>
      </c>
      <c r="T19" s="5" t="s">
        <v>120</v>
      </c>
      <c r="U19" s="5" t="s">
        <v>121</v>
      </c>
      <c r="V19" s="5" t="s">
        <v>194</v>
      </c>
      <c r="W19" s="5" t="s">
        <v>195</v>
      </c>
      <c r="X19" s="6">
        <v>43340</v>
      </c>
      <c r="Y19" s="6">
        <v>43340</v>
      </c>
      <c r="Z19">
        <v>63</v>
      </c>
      <c r="AA19" s="7">
        <v>800</v>
      </c>
      <c r="AB19" s="4"/>
      <c r="AC19" s="6">
        <v>43341</v>
      </c>
      <c r="AD19" s="5"/>
      <c r="AE19" s="4"/>
      <c r="AF19" s="4" t="s">
        <v>246</v>
      </c>
      <c r="AG19" s="5" t="s">
        <v>125</v>
      </c>
      <c r="AH19" s="3">
        <v>43381</v>
      </c>
      <c r="AI19" s="3">
        <v>43373</v>
      </c>
    </row>
    <row r="20" spans="1:35">
      <c r="A20">
        <v>2018</v>
      </c>
      <c r="B20" s="3">
        <v>43282</v>
      </c>
      <c r="C20" s="3">
        <v>43373</v>
      </c>
      <c r="D20" t="s">
        <v>91</v>
      </c>
      <c r="E20" s="4" t="s">
        <v>163</v>
      </c>
      <c r="F20" s="4" t="s">
        <v>163</v>
      </c>
      <c r="G20" s="4" t="s">
        <v>163</v>
      </c>
      <c r="H20" s="5" t="s">
        <v>130</v>
      </c>
      <c r="I20" s="5" t="s">
        <v>196</v>
      </c>
      <c r="J20" s="5" t="s">
        <v>197</v>
      </c>
      <c r="K20" s="5" t="s">
        <v>198</v>
      </c>
      <c r="L20" t="s">
        <v>101</v>
      </c>
      <c r="M20" s="5" t="s">
        <v>199</v>
      </c>
      <c r="N20" t="s">
        <v>103</v>
      </c>
      <c r="O20" s="4">
        <v>1</v>
      </c>
      <c r="P20" s="4"/>
      <c r="Q20" s="5" t="s">
        <v>120</v>
      </c>
      <c r="R20" s="5" t="s">
        <v>121</v>
      </c>
      <c r="S20" s="5" t="s">
        <v>122</v>
      </c>
      <c r="T20" s="5" t="s">
        <v>120</v>
      </c>
      <c r="U20" s="5" t="s">
        <v>121</v>
      </c>
      <c r="V20" s="5" t="s">
        <v>200</v>
      </c>
      <c r="W20" s="5" t="s">
        <v>201</v>
      </c>
      <c r="X20" s="6">
        <v>43340</v>
      </c>
      <c r="Y20" s="6">
        <v>43341</v>
      </c>
      <c r="Z20">
        <v>64</v>
      </c>
      <c r="AA20" s="7">
        <v>1500</v>
      </c>
      <c r="AB20" s="4"/>
      <c r="AC20" s="6">
        <v>43341</v>
      </c>
      <c r="AD20" s="5"/>
      <c r="AE20" s="4"/>
      <c r="AF20" s="4" t="s">
        <v>246</v>
      </c>
      <c r="AG20" s="5" t="s">
        <v>125</v>
      </c>
      <c r="AH20" s="3">
        <v>43381</v>
      </c>
      <c r="AI20" s="3">
        <v>43373</v>
      </c>
    </row>
    <row r="21" spans="1:35">
      <c r="A21">
        <v>2018</v>
      </c>
      <c r="B21" s="3">
        <v>43282</v>
      </c>
      <c r="C21" s="3">
        <v>43373</v>
      </c>
      <c r="D21" t="s">
        <v>90</v>
      </c>
      <c r="E21" s="4" t="s">
        <v>202</v>
      </c>
      <c r="F21" s="4" t="s">
        <v>202</v>
      </c>
      <c r="G21" s="4" t="s">
        <v>202</v>
      </c>
      <c r="H21" s="5" t="s">
        <v>203</v>
      </c>
      <c r="I21" s="5" t="s">
        <v>204</v>
      </c>
      <c r="J21" s="5" t="s">
        <v>205</v>
      </c>
      <c r="K21" s="5" t="s">
        <v>206</v>
      </c>
      <c r="L21" t="s">
        <v>102</v>
      </c>
      <c r="M21" s="5" t="s">
        <v>207</v>
      </c>
      <c r="N21" t="s">
        <v>103</v>
      </c>
      <c r="O21" s="4">
        <v>1</v>
      </c>
      <c r="P21" s="4"/>
      <c r="Q21" s="5" t="s">
        <v>120</v>
      </c>
      <c r="R21" s="5" t="s">
        <v>121</v>
      </c>
      <c r="S21" s="5" t="s">
        <v>122</v>
      </c>
      <c r="T21" s="5" t="s">
        <v>120</v>
      </c>
      <c r="U21" s="5" t="s">
        <v>208</v>
      </c>
      <c r="V21" s="5" t="s">
        <v>209</v>
      </c>
      <c r="W21" s="5" t="s">
        <v>210</v>
      </c>
      <c r="X21" s="6">
        <v>43348</v>
      </c>
      <c r="Y21" s="6">
        <v>43349</v>
      </c>
      <c r="Z21">
        <v>65</v>
      </c>
      <c r="AA21" s="7">
        <v>6000</v>
      </c>
      <c r="AB21" s="4"/>
      <c r="AC21" s="6">
        <v>43353</v>
      </c>
      <c r="AD21" s="5"/>
      <c r="AE21" s="4"/>
      <c r="AF21" s="4" t="s">
        <v>246</v>
      </c>
      <c r="AG21" s="5" t="s">
        <v>125</v>
      </c>
      <c r="AH21" s="3">
        <v>43381</v>
      </c>
      <c r="AI21" s="3">
        <v>43373</v>
      </c>
    </row>
    <row r="22" spans="1:35">
      <c r="A22">
        <v>2018</v>
      </c>
      <c r="B22" s="3">
        <v>43282</v>
      </c>
      <c r="C22" s="3">
        <v>43373</v>
      </c>
      <c r="D22" t="s">
        <v>91</v>
      </c>
      <c r="E22" s="4" t="s">
        <v>211</v>
      </c>
      <c r="F22" s="4" t="s">
        <v>211</v>
      </c>
      <c r="G22" s="4" t="s">
        <v>211</v>
      </c>
      <c r="H22" s="5" t="s">
        <v>130</v>
      </c>
      <c r="I22" s="5" t="s">
        <v>212</v>
      </c>
      <c r="J22" s="5" t="s">
        <v>213</v>
      </c>
      <c r="K22" s="5" t="s">
        <v>214</v>
      </c>
      <c r="L22" t="s">
        <v>101</v>
      </c>
      <c r="M22" s="5" t="s">
        <v>215</v>
      </c>
      <c r="N22" t="s">
        <v>103</v>
      </c>
      <c r="O22" s="4">
        <v>3</v>
      </c>
      <c r="P22" s="4"/>
      <c r="Q22" s="5" t="s">
        <v>120</v>
      </c>
      <c r="R22" s="5" t="s">
        <v>121</v>
      </c>
      <c r="S22" s="5" t="s">
        <v>122</v>
      </c>
      <c r="T22" s="5" t="s">
        <v>120</v>
      </c>
      <c r="U22" s="5" t="s">
        <v>121</v>
      </c>
      <c r="V22" s="5" t="s">
        <v>123</v>
      </c>
      <c r="W22" s="5" t="s">
        <v>216</v>
      </c>
      <c r="X22" s="8">
        <v>43351</v>
      </c>
      <c r="Y22" s="6">
        <v>43352</v>
      </c>
      <c r="Z22">
        <v>66</v>
      </c>
      <c r="AA22" s="7">
        <v>1000</v>
      </c>
      <c r="AB22" s="4"/>
      <c r="AC22" s="6">
        <v>43353</v>
      </c>
      <c r="AD22" s="5"/>
      <c r="AE22" s="4"/>
      <c r="AF22" s="4" t="s">
        <v>246</v>
      </c>
      <c r="AG22" s="5" t="s">
        <v>125</v>
      </c>
      <c r="AH22" s="3">
        <v>43381</v>
      </c>
      <c r="AI22" s="3">
        <v>43373</v>
      </c>
    </row>
    <row r="23" spans="1:35">
      <c r="A23">
        <v>2018</v>
      </c>
      <c r="B23" s="3">
        <v>43282</v>
      </c>
      <c r="C23" s="3">
        <v>43373</v>
      </c>
      <c r="D23" t="s">
        <v>98</v>
      </c>
      <c r="E23" s="4" t="s">
        <v>217</v>
      </c>
      <c r="F23" s="4" t="s">
        <v>218</v>
      </c>
      <c r="G23" s="4" t="s">
        <v>217</v>
      </c>
      <c r="H23" s="5" t="s">
        <v>115</v>
      </c>
      <c r="I23" s="5" t="s">
        <v>154</v>
      </c>
      <c r="J23" s="5" t="s">
        <v>155</v>
      </c>
      <c r="K23" s="5" t="s">
        <v>156</v>
      </c>
      <c r="L23" t="s">
        <v>101</v>
      </c>
      <c r="M23" s="5" t="s">
        <v>219</v>
      </c>
      <c r="N23" t="s">
        <v>103</v>
      </c>
      <c r="O23" s="4">
        <v>2</v>
      </c>
      <c r="P23" s="4"/>
      <c r="Q23" s="5" t="s">
        <v>120</v>
      </c>
      <c r="R23" s="5" t="s">
        <v>121</v>
      </c>
      <c r="S23" s="5" t="s">
        <v>122</v>
      </c>
      <c r="T23" s="5" t="s">
        <v>120</v>
      </c>
      <c r="U23" s="5" t="s">
        <v>121</v>
      </c>
      <c r="V23" s="5" t="s">
        <v>220</v>
      </c>
      <c r="W23" s="5" t="s">
        <v>221</v>
      </c>
      <c r="X23" s="6">
        <v>43353</v>
      </c>
      <c r="Y23" s="6">
        <v>43354</v>
      </c>
      <c r="Z23">
        <v>67</v>
      </c>
      <c r="AA23" s="7">
        <v>2390</v>
      </c>
      <c r="AB23" s="4"/>
      <c r="AC23" s="6">
        <v>43355</v>
      </c>
      <c r="AD23" s="5"/>
      <c r="AE23" s="4"/>
      <c r="AF23" s="4" t="s">
        <v>246</v>
      </c>
      <c r="AG23" s="5" t="s">
        <v>125</v>
      </c>
      <c r="AH23" s="3">
        <v>43381</v>
      </c>
      <c r="AI23" s="3">
        <v>43373</v>
      </c>
    </row>
    <row r="24" spans="1:35">
      <c r="A24">
        <v>2018</v>
      </c>
      <c r="B24" s="3">
        <v>43282</v>
      </c>
      <c r="C24" s="3">
        <v>43373</v>
      </c>
      <c r="D24" t="s">
        <v>91</v>
      </c>
      <c r="E24" s="4" t="s">
        <v>163</v>
      </c>
      <c r="F24" s="4" t="s">
        <v>163</v>
      </c>
      <c r="G24" s="4" t="s">
        <v>163</v>
      </c>
      <c r="H24" s="5" t="s">
        <v>130</v>
      </c>
      <c r="I24" s="5" t="s">
        <v>171</v>
      </c>
      <c r="J24" s="5" t="s">
        <v>172</v>
      </c>
      <c r="K24" s="5" t="s">
        <v>173</v>
      </c>
      <c r="L24" t="s">
        <v>101</v>
      </c>
      <c r="M24" s="5" t="s">
        <v>222</v>
      </c>
      <c r="N24" t="s">
        <v>103</v>
      </c>
      <c r="O24" s="4">
        <v>1</v>
      </c>
      <c r="P24" s="4"/>
      <c r="Q24" s="5" t="s">
        <v>120</v>
      </c>
      <c r="R24" s="5" t="s">
        <v>121</v>
      </c>
      <c r="S24" s="5" t="s">
        <v>122</v>
      </c>
      <c r="T24" s="5" t="s">
        <v>120</v>
      </c>
      <c r="U24" s="5" t="s">
        <v>121</v>
      </c>
      <c r="V24" s="5" t="s">
        <v>123</v>
      </c>
      <c r="W24" s="5" t="s">
        <v>223</v>
      </c>
      <c r="X24" s="6">
        <v>43362</v>
      </c>
      <c r="Y24" s="6">
        <v>43363</v>
      </c>
      <c r="Z24">
        <v>68</v>
      </c>
      <c r="AA24" s="7">
        <v>1300</v>
      </c>
      <c r="AB24" s="4"/>
      <c r="AC24" s="6">
        <v>43364</v>
      </c>
      <c r="AD24" s="5"/>
      <c r="AE24" s="4"/>
      <c r="AF24" s="4" t="s">
        <v>246</v>
      </c>
      <c r="AG24" s="5" t="s">
        <v>125</v>
      </c>
      <c r="AH24" s="3">
        <v>43381</v>
      </c>
      <c r="AI24" s="3">
        <v>43373</v>
      </c>
    </row>
    <row r="25" spans="1:35">
      <c r="A25">
        <v>2018</v>
      </c>
      <c r="B25" s="3">
        <v>43282</v>
      </c>
      <c r="C25" s="3">
        <v>43373</v>
      </c>
      <c r="D25" t="s">
        <v>91</v>
      </c>
      <c r="E25" s="4" t="s">
        <v>211</v>
      </c>
      <c r="F25" s="4" t="s">
        <v>211</v>
      </c>
      <c r="G25" s="4" t="s">
        <v>211</v>
      </c>
      <c r="H25" s="5" t="s">
        <v>130</v>
      </c>
      <c r="I25" s="5" t="s">
        <v>224</v>
      </c>
      <c r="J25" s="5" t="s">
        <v>225</v>
      </c>
      <c r="K25" s="5" t="s">
        <v>226</v>
      </c>
      <c r="L25" t="s">
        <v>101</v>
      </c>
      <c r="M25" s="5" t="s">
        <v>227</v>
      </c>
      <c r="N25" t="s">
        <v>104</v>
      </c>
      <c r="O25" s="4">
        <v>3</v>
      </c>
      <c r="P25" s="4"/>
      <c r="Q25" s="5" t="s">
        <v>120</v>
      </c>
      <c r="R25" s="5" t="s">
        <v>121</v>
      </c>
      <c r="S25" s="5" t="s">
        <v>122</v>
      </c>
      <c r="T25" s="5" t="s">
        <v>120</v>
      </c>
      <c r="U25" s="5" t="s">
        <v>168</v>
      </c>
      <c r="V25" s="5" t="s">
        <v>200</v>
      </c>
      <c r="W25" s="5" t="s">
        <v>228</v>
      </c>
      <c r="X25" s="6">
        <v>43365</v>
      </c>
      <c r="Y25" s="6">
        <v>43366</v>
      </c>
      <c r="Z25">
        <v>69</v>
      </c>
      <c r="AA25" s="7">
        <v>4879</v>
      </c>
      <c r="AB25" s="4"/>
      <c r="AC25" s="6">
        <v>43367</v>
      </c>
      <c r="AD25" s="5"/>
      <c r="AE25" s="4"/>
      <c r="AF25" s="4" t="s">
        <v>246</v>
      </c>
      <c r="AG25" s="5" t="s">
        <v>125</v>
      </c>
      <c r="AH25" s="3">
        <v>43381</v>
      </c>
      <c r="AI25" s="3">
        <v>43373</v>
      </c>
    </row>
    <row r="26" spans="1:35">
      <c r="A26">
        <v>2018</v>
      </c>
      <c r="B26" s="3">
        <v>43282</v>
      </c>
      <c r="C26" s="3">
        <v>43373</v>
      </c>
      <c r="D26" t="s">
        <v>91</v>
      </c>
      <c r="E26" s="4" t="s">
        <v>211</v>
      </c>
      <c r="F26" s="4" t="s">
        <v>211</v>
      </c>
      <c r="G26" s="4" t="s">
        <v>211</v>
      </c>
      <c r="H26" s="5" t="s">
        <v>130</v>
      </c>
      <c r="I26" s="5" t="s">
        <v>224</v>
      </c>
      <c r="J26" s="5" t="s">
        <v>225</v>
      </c>
      <c r="K26" s="5" t="s">
        <v>226</v>
      </c>
      <c r="L26" t="s">
        <v>101</v>
      </c>
      <c r="M26" s="5" t="s">
        <v>229</v>
      </c>
      <c r="N26" t="s">
        <v>104</v>
      </c>
      <c r="O26" s="4">
        <v>3</v>
      </c>
      <c r="P26" s="4"/>
      <c r="Q26" s="5" t="s">
        <v>120</v>
      </c>
      <c r="R26" s="5" t="s">
        <v>121</v>
      </c>
      <c r="S26" s="5" t="s">
        <v>122</v>
      </c>
      <c r="T26" s="5" t="s">
        <v>120</v>
      </c>
      <c r="U26" s="5" t="s">
        <v>168</v>
      </c>
      <c r="V26" s="5" t="s">
        <v>200</v>
      </c>
      <c r="W26" s="5" t="s">
        <v>228</v>
      </c>
      <c r="X26" s="6">
        <v>43371</v>
      </c>
      <c r="Y26" s="6">
        <v>43373</v>
      </c>
      <c r="Z26">
        <v>70</v>
      </c>
      <c r="AA26" s="7">
        <v>9093</v>
      </c>
      <c r="AB26" s="4"/>
      <c r="AC26" s="6">
        <v>43375</v>
      </c>
      <c r="AD26" s="5"/>
      <c r="AE26" s="4"/>
      <c r="AF26" s="4" t="s">
        <v>246</v>
      </c>
      <c r="AG26" s="5" t="s">
        <v>125</v>
      </c>
      <c r="AH26" s="3">
        <v>43381</v>
      </c>
      <c r="AI26" s="3">
        <v>43373</v>
      </c>
    </row>
    <row r="27" spans="1:35">
      <c r="A27">
        <v>2018</v>
      </c>
      <c r="B27" s="3">
        <v>43282</v>
      </c>
      <c r="C27" s="3">
        <v>43373</v>
      </c>
      <c r="D27" t="s">
        <v>91</v>
      </c>
      <c r="E27" s="4" t="s">
        <v>230</v>
      </c>
      <c r="F27" s="4" t="s">
        <v>230</v>
      </c>
      <c r="G27" s="4" t="s">
        <v>230</v>
      </c>
      <c r="H27" s="5" t="s">
        <v>130</v>
      </c>
      <c r="I27" s="5" t="s">
        <v>231</v>
      </c>
      <c r="J27" s="5" t="s">
        <v>232</v>
      </c>
      <c r="K27" s="5" t="s">
        <v>233</v>
      </c>
      <c r="L27" t="s">
        <v>101</v>
      </c>
      <c r="M27" s="5" t="s">
        <v>229</v>
      </c>
      <c r="N27" t="s">
        <v>104</v>
      </c>
      <c r="O27" s="4">
        <v>3</v>
      </c>
      <c r="P27" s="4"/>
      <c r="Q27" s="5" t="s">
        <v>120</v>
      </c>
      <c r="R27" s="5" t="s">
        <v>121</v>
      </c>
      <c r="S27" s="5" t="s">
        <v>122</v>
      </c>
      <c r="T27" s="5" t="s">
        <v>120</v>
      </c>
      <c r="U27" s="5" t="s">
        <v>168</v>
      </c>
      <c r="V27" s="5" t="s">
        <v>234</v>
      </c>
      <c r="W27" s="5" t="s">
        <v>228</v>
      </c>
      <c r="X27" s="6">
        <v>43376</v>
      </c>
      <c r="Y27" s="6">
        <v>43380</v>
      </c>
      <c r="Z27">
        <v>71</v>
      </c>
      <c r="AA27" s="7">
        <v>14678</v>
      </c>
      <c r="AB27" s="4"/>
      <c r="AC27" s="6">
        <v>43381</v>
      </c>
      <c r="AD27" s="5"/>
      <c r="AE27" s="4"/>
      <c r="AF27" s="4" t="s">
        <v>246</v>
      </c>
      <c r="AG27" s="5" t="s">
        <v>125</v>
      </c>
      <c r="AH27" s="3">
        <v>43381</v>
      </c>
      <c r="AI27" s="3">
        <v>43373</v>
      </c>
    </row>
    <row r="28" spans="1:35">
      <c r="A28">
        <v>2018</v>
      </c>
      <c r="B28" s="3">
        <v>43282</v>
      </c>
      <c r="C28" s="3">
        <v>43373</v>
      </c>
      <c r="D28" t="s">
        <v>90</v>
      </c>
      <c r="E28" s="4" t="s">
        <v>202</v>
      </c>
      <c r="F28" s="4" t="s">
        <v>202</v>
      </c>
      <c r="G28" s="4" t="s">
        <v>202</v>
      </c>
      <c r="H28" s="5" t="s">
        <v>235</v>
      </c>
      <c r="I28" s="5" t="s">
        <v>204</v>
      </c>
      <c r="J28" s="5" t="s">
        <v>205</v>
      </c>
      <c r="K28" s="5" t="s">
        <v>206</v>
      </c>
      <c r="L28" t="s">
        <v>102</v>
      </c>
      <c r="M28" s="5" t="s">
        <v>236</v>
      </c>
      <c r="N28" t="s">
        <v>103</v>
      </c>
      <c r="O28" s="4">
        <v>1</v>
      </c>
      <c r="P28" s="4"/>
      <c r="Q28" s="5" t="s">
        <v>120</v>
      </c>
      <c r="R28" s="5" t="s">
        <v>121</v>
      </c>
      <c r="S28" s="5" t="s">
        <v>122</v>
      </c>
      <c r="T28" s="5" t="s">
        <v>120</v>
      </c>
      <c r="U28" s="5" t="s">
        <v>208</v>
      </c>
      <c r="V28" s="5" t="s">
        <v>209</v>
      </c>
      <c r="W28" s="5" t="s">
        <v>237</v>
      </c>
      <c r="X28" s="6">
        <v>43373</v>
      </c>
      <c r="Y28" s="6">
        <v>43375</v>
      </c>
      <c r="Z28">
        <v>72</v>
      </c>
      <c r="AA28" s="7">
        <v>9500</v>
      </c>
      <c r="AB28" s="4"/>
      <c r="AC28" s="6">
        <v>43381</v>
      </c>
      <c r="AD28" s="5"/>
      <c r="AE28" s="4"/>
      <c r="AF28" s="4" t="s">
        <v>246</v>
      </c>
      <c r="AG28" s="5" t="s">
        <v>125</v>
      </c>
      <c r="AH28" s="3">
        <v>43381</v>
      </c>
      <c r="AI28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554687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52</v>
      </c>
      <c r="B4" t="s">
        <v>238</v>
      </c>
      <c r="C4" s="5" t="s">
        <v>115</v>
      </c>
      <c r="D4" s="9">
        <v>400</v>
      </c>
    </row>
    <row r="5" spans="1:4">
      <c r="A5">
        <v>53</v>
      </c>
      <c r="B5" t="s">
        <v>238</v>
      </c>
      <c r="C5" s="5" t="s">
        <v>115</v>
      </c>
      <c r="D5" s="9">
        <v>400</v>
      </c>
    </row>
    <row r="6" spans="1:4">
      <c r="A6">
        <v>54</v>
      </c>
      <c r="B6" t="s">
        <v>239</v>
      </c>
      <c r="C6" s="5" t="s">
        <v>130</v>
      </c>
      <c r="D6" s="9">
        <v>400</v>
      </c>
    </row>
    <row r="7" spans="1:4">
      <c r="A7">
        <v>55</v>
      </c>
      <c r="B7" t="s">
        <v>240</v>
      </c>
      <c r="C7" s="5" t="s">
        <v>244</v>
      </c>
      <c r="D7" s="9">
        <v>600</v>
      </c>
    </row>
    <row r="8" spans="1:4">
      <c r="A8">
        <v>56</v>
      </c>
      <c r="B8" t="s">
        <v>240</v>
      </c>
      <c r="C8" s="5" t="s">
        <v>244</v>
      </c>
      <c r="D8" s="9">
        <v>5000</v>
      </c>
    </row>
    <row r="9" spans="1:4">
      <c r="A9">
        <v>57</v>
      </c>
      <c r="B9" t="s">
        <v>238</v>
      </c>
      <c r="C9" s="5" t="s">
        <v>115</v>
      </c>
      <c r="D9" s="9">
        <v>2380</v>
      </c>
    </row>
    <row r="10" spans="1:4">
      <c r="A10">
        <v>58</v>
      </c>
      <c r="B10" t="s">
        <v>239</v>
      </c>
      <c r="C10" s="5" t="s">
        <v>130</v>
      </c>
      <c r="D10" s="9">
        <v>600</v>
      </c>
    </row>
    <row r="11" spans="1:4">
      <c r="A11">
        <v>59</v>
      </c>
      <c r="B11" t="s">
        <v>240</v>
      </c>
      <c r="C11" s="5" t="s">
        <v>139</v>
      </c>
      <c r="D11" s="9">
        <v>8838</v>
      </c>
    </row>
    <row r="12" spans="1:4">
      <c r="A12">
        <v>60</v>
      </c>
      <c r="B12" t="s">
        <v>239</v>
      </c>
      <c r="C12" s="5" t="s">
        <v>245</v>
      </c>
      <c r="D12" s="9">
        <v>300</v>
      </c>
    </row>
    <row r="13" spans="1:4">
      <c r="A13">
        <v>61</v>
      </c>
      <c r="B13" t="s">
        <v>241</v>
      </c>
      <c r="C13" s="5" t="s">
        <v>130</v>
      </c>
      <c r="D13" s="9">
        <v>1000</v>
      </c>
    </row>
    <row r="14" spans="1:4">
      <c r="A14">
        <v>62</v>
      </c>
      <c r="B14" t="s">
        <v>239</v>
      </c>
      <c r="C14" s="5" t="s">
        <v>130</v>
      </c>
      <c r="D14" s="9">
        <v>2000</v>
      </c>
    </row>
    <row r="15" spans="1:4">
      <c r="A15">
        <v>63</v>
      </c>
      <c r="B15" t="s">
        <v>239</v>
      </c>
      <c r="C15" s="5" t="s">
        <v>130</v>
      </c>
      <c r="D15" s="9">
        <v>800</v>
      </c>
    </row>
    <row r="16" spans="1:4">
      <c r="A16">
        <v>64</v>
      </c>
      <c r="B16" t="s">
        <v>239</v>
      </c>
      <c r="C16" s="5" t="s">
        <v>130</v>
      </c>
      <c r="D16" s="9">
        <v>1500</v>
      </c>
    </row>
    <row r="17" spans="1:4">
      <c r="A17">
        <v>65</v>
      </c>
      <c r="B17" t="s">
        <v>242</v>
      </c>
      <c r="C17" s="5" t="s">
        <v>235</v>
      </c>
      <c r="D17" s="9">
        <v>6000</v>
      </c>
    </row>
    <row r="18" spans="1:4">
      <c r="A18">
        <v>66</v>
      </c>
      <c r="B18" t="s">
        <v>239</v>
      </c>
      <c r="C18" s="5" t="s">
        <v>130</v>
      </c>
      <c r="D18" s="9">
        <v>1000</v>
      </c>
    </row>
    <row r="19" spans="1:4">
      <c r="A19">
        <v>67</v>
      </c>
      <c r="B19" t="s">
        <v>238</v>
      </c>
      <c r="C19" s="5" t="s">
        <v>115</v>
      </c>
      <c r="D19" s="9">
        <v>2390</v>
      </c>
    </row>
    <row r="20" spans="1:4">
      <c r="A20">
        <v>68</v>
      </c>
      <c r="B20" t="s">
        <v>239</v>
      </c>
      <c r="C20" s="5" t="s">
        <v>130</v>
      </c>
      <c r="D20" s="9">
        <v>1300</v>
      </c>
    </row>
    <row r="21" spans="1:4">
      <c r="A21">
        <v>69</v>
      </c>
      <c r="B21" t="s">
        <v>239</v>
      </c>
      <c r="C21" s="5" t="s">
        <v>130</v>
      </c>
      <c r="D21" s="9">
        <v>4879</v>
      </c>
    </row>
    <row r="22" spans="1:4">
      <c r="A22">
        <v>70</v>
      </c>
      <c r="B22" t="s">
        <v>239</v>
      </c>
      <c r="C22" s="5" t="s">
        <v>245</v>
      </c>
      <c r="D22" s="9">
        <v>9093</v>
      </c>
    </row>
    <row r="23" spans="1:4">
      <c r="A23">
        <v>71</v>
      </c>
      <c r="B23" t="s">
        <v>239</v>
      </c>
      <c r="C23" s="5" t="s">
        <v>130</v>
      </c>
      <c r="D23" s="9">
        <v>14678</v>
      </c>
    </row>
    <row r="24" spans="1:4">
      <c r="A24">
        <v>72</v>
      </c>
      <c r="B24" t="s">
        <v>243</v>
      </c>
      <c r="C24" s="5" t="s">
        <v>235</v>
      </c>
      <c r="D24" s="9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2018-11-14T21:01:32Z</dcterms:created>
  <dcterms:modified xsi:type="dcterms:W3CDTF">2018-12-10T17:59:41Z</dcterms:modified>
</cp:coreProperties>
</file>