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  <definedName name="_xlnm.Print_Titles" localSheetId="0">'Reporte de Formatos'!$6:$7</definedName>
  </definedNames>
  <calcPr fullCalcOnLoad="1"/>
</workbook>
</file>

<file path=xl/sharedStrings.xml><?xml version="1.0" encoding="utf-8"?>
<sst xmlns="http://schemas.openxmlformats.org/spreadsheetml/2006/main" count="382" uniqueCount="229">
  <si>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</si>
  <si>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</si>
  <si>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</si>
  <si>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</si>
  <si>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</si>
  <si>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</si>
  <si>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</si>
  <si>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</si>
  <si>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</si>
  <si>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</si>
  <si>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</si>
  <si>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</si>
  <si>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</si>
  <si>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</si>
  <si>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</si>
  <si>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</si>
  <si>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</si>
  <si>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</si>
  <si>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</si>
  <si>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</si>
  <si>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</si>
  <si>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</si>
  <si>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</si>
  <si>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</si>
  <si>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</si>
  <si>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</si>
  <si>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</si>
  <si>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</si>
  <si>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</si>
  <si>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</si>
  <si>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</si>
  <si>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</si>
  <si>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</si>
  <si>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</si>
  <si>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</si>
  <si>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</si>
  <si>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</si>
  <si>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</si>
  <si>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</si>
  <si>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</si>
  <si>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</si>
  <si>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</si>
  <si>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</si>
  <si>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</si>
  <si>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</si>
  <si>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</si>
  <si>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</si>
  <si>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</si>
  <si>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</si>
  <si>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</si>
  <si>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</si>
  <si>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</si>
  <si>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</si>
  <si>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</si>
  <si>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</si>
  <si>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</si>
  <si>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</si>
  <si>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</si>
  <si>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</si>
  <si>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</si>
  <si>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</si>
  <si>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</si>
  <si>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</si>
  <si>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</si>
  <si>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</si>
  <si>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</si>
  <si>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</si>
  <si>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</si>
  <si>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</si>
  <si>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</si>
  <si>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</si>
  <si>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</si>
  <si>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</si>
  <si>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</si>
  <si>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</si>
  <si>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</si>
  <si>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</si>
  <si>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</si>
  <si>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</si>
  <si>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</si>
  <si>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</si>
  <si>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</si>
  <si>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</si>
  <si>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</si>
  <si>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</si>
  <si>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</si>
  <si>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</si>
  <si>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</si>
  <si>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</si>
  <si>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</si>
  <si>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</si>
  <si>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</si>
  <si>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</si>
  <si>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</si>
  <si>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</si>
  <si>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</si>
  <si>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</si>
  <si>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</si>
  <si>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</si>
  <si>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</si>
  <si>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</si>
  <si>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</si>
  <si>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</si>
  <si>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</si>
  <si>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</si>
  <si>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</si>
  <si>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</si>
  <si>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</si>
  <si>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</si>
  <si>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</si>
  <si>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</si>
  <si>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</si>
  <si>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</si>
  <si>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</si>
  <si>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</si>
  <si>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</si>
  <si>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</si>
  <si>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</si>
  <si>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</si>
  <si>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</si>
  <si>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</si>
  <si>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</si>
  <si>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</si>
  <si>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</si>
  <si>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</si>
  <si>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</si>
  <si>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</si>
  <si>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</si>
  <si>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</si>
  <si>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</si>
  <si>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</si>
  <si>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</si>
  <si>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</si>
  <si>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</si>
  <si>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</si>
  <si>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</si>
  <si>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</si>
  <si>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</si>
  <si>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</si>
  <si>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</si>
  <si>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</si>
  <si>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</si>
  <si>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</si>
  <si>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</si>
  <si>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</si>
  <si>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</si>
  <si>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</si>
  <si>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</si>
  <si>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</si>
  <si>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</si>
  <si>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</si>
  <si>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</si>
  <si>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</si>
  <si>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</si>
  <si>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</si>
  <si>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</si>
  <si>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</si>
  <si>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</si>
  <si>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</si>
  <si>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</si>
  <si>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</si>
  <si>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</si>
  <si>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</si>
  <si>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</si>
  <si>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</si>
  <si>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</si>
  <si>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</si>
  <si>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</si>
  <si>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</si>
  <si>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</si>
  <si>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</si>
  <si>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</si>
  <si>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</si>
  <si>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</si>
  <si>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</si>
  <si>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</si>
  <si>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</si>
  <si>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</si>
  <si>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</si>
  <si>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</si>
  <si>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</si>
  <si>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</si>
  <si>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</si>
  <si>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</si>
  <si>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</si>
  <si>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</si>
  <si>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</si>
  <si>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</si>
  <si>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</si>
  <si>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</si>
  <si>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</si>
  <si>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</si>
  <si>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</si>
  <si>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</si>
  <si>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</si>
  <si>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</si>
  <si>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</si>
  <si>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IV TRIMESTRE</t>
  </si>
  <si>
    <t>Licitacion simplificada LS/ST/001-2016</t>
  </si>
  <si>
    <t/>
  </si>
  <si>
    <t>Adquisicion de materiales, utiles y equipos menores de oficina</t>
  </si>
  <si>
    <t>Todo el personal de la dependencia</t>
  </si>
  <si>
    <t>Direccion General Administrativa</t>
  </si>
  <si>
    <t>Contrato No. ST-013/2016</t>
  </si>
  <si>
    <t>29/04/2016</t>
  </si>
  <si>
    <t>872248.27</t>
  </si>
  <si>
    <t>1011807.99</t>
  </si>
  <si>
    <t>MXN</t>
  </si>
  <si>
    <t>31/12/2016</t>
  </si>
  <si>
    <t>DIRECCION GENERAL ADMINISTRATIVA</t>
  </si>
  <si>
    <t>2017</t>
  </si>
  <si>
    <t>08/03/2017</t>
  </si>
  <si>
    <t>http://transparencia.esonora.gob.mx/NR/rdonlyres/BFAD82A4-8A91-475F-865B-6A219C44FA5D/174517/CopiadeLICITACI%C3%93NINVITACION2016PORTALTRANSPARENCIA.pdf</t>
  </si>
  <si>
    <t>Licitacion simplificada LS/ST/002-2016</t>
  </si>
  <si>
    <t>Adquisicion de materiales y utiles de impresión y reproduccion</t>
  </si>
  <si>
    <t>Contrato No. ST-014/2016</t>
  </si>
  <si>
    <t>22/04/2016</t>
  </si>
  <si>
    <t>619406.86</t>
  </si>
  <si>
    <t>718511.96</t>
  </si>
  <si>
    <t>Licitacion simplificada LS/ST/003-2016</t>
  </si>
  <si>
    <t>Adquisicion de Materiales y utiles para el procesamiento de equipos y bienes informaticos</t>
  </si>
  <si>
    <t>Contrato No. ST-015/2016</t>
  </si>
  <si>
    <t>652015.04</t>
  </si>
  <si>
    <t>756337.45</t>
  </si>
  <si>
    <t>Licitacion simplificada LS/ST/004-2016</t>
  </si>
  <si>
    <t>Adquisicion de materiales de limpieza, productos alimenticios para el personal en las instalaciones y utensilios para el servicio de alimentacion</t>
  </si>
  <si>
    <t>Contrato No. ST-016/2016</t>
  </si>
  <si>
    <t>717034.26</t>
  </si>
  <si>
    <t>831759.74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</si>
</sst>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4" fillId="0" borderId="0" xfId="0" applyFont="1" applyAlignment="1" applyProtection="1">
      <alignment wrapText="1"/>
      <protection/>
    </xf>
    <xf numFmtId="0" fontId="3" fillId="34" borderId="11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14" fontId="23" fillId="0" borderId="12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9">
      <selection activeCell="C8" sqref="C8"/>
    </sheetView>
  </sheetViews>
  <sheetFormatPr defaultColWidth="9.140625" defaultRowHeight="12.75"/>
  <cols>
    <col min="1" max="1" width="25.28125" style="0" customWidth="1"/>
    <col min="2" max="2" width="19.28125" style="0" customWidth="1"/>
    <col min="3" max="3" width="28.7109375" style="0" customWidth="1"/>
    <col min="4" max="4" width="13.140625" style="0" customWidth="1"/>
    <col min="5" max="5" width="17.140625" style="0" customWidth="1"/>
    <col min="6" max="6" width="13.00390625" style="0" customWidth="1"/>
    <col min="7" max="7" width="13.57421875" style="0" customWidth="1"/>
    <col min="8" max="8" width="17.28125" style="0" customWidth="1"/>
    <col min="9" max="9" width="19.7109375" style="0" customWidth="1"/>
    <col min="10" max="10" width="19.57421875" style="0" customWidth="1"/>
    <col min="11" max="11" width="16.28125" style="0" customWidth="1"/>
    <col min="12" max="12" width="17.7109375" style="0" customWidth="1"/>
    <col min="13" max="13" width="20.421875" style="0" customWidth="1"/>
    <col min="14" max="14" width="17.421875" style="0" customWidth="1"/>
    <col min="15" max="15" width="17.8515625" style="0" customWidth="1"/>
    <col min="16" max="16" width="25.421875" style="0" customWidth="1"/>
    <col min="17" max="17" width="20.140625" style="0" customWidth="1"/>
    <col min="18" max="18" width="11.00390625" style="0" customWidth="1"/>
    <col min="19" max="19" width="24.00390625" style="0" customWidth="1"/>
    <col min="20" max="20" width="21.28125" style="0" bestFit="1" customWidth="1"/>
    <col min="21" max="21" width="14.140625" style="0" customWidth="1"/>
    <col min="22" max="22" width="15.8515625" style="0" customWidth="1"/>
    <col min="23" max="23" width="11.28125" style="0" customWidth="1"/>
    <col min="24" max="24" width="19.28125" style="0" customWidth="1"/>
    <col min="25" max="25" width="10.57421875" style="0" customWidth="1"/>
    <col min="26" max="26" width="18.00390625" style="0" customWidth="1"/>
    <col min="27" max="28" width="21.00390625" style="0" customWidth="1"/>
    <col min="29" max="29" width="16.421875" style="0" customWidth="1"/>
    <col min="30" max="30" width="14.7109375" style="0" customWidth="1"/>
    <col min="31" max="31" width="18.140625" style="0" customWidth="1"/>
    <col min="32" max="32" width="15.421875" style="0" customWidth="1"/>
    <col min="33" max="33" width="19.28125" style="0" customWidth="1"/>
    <col min="34" max="34" width="19.00390625" style="0" customWidth="1"/>
    <col min="35" max="35" width="13.140625" style="0" customWidth="1"/>
    <col min="36" max="36" width="17.00390625" style="0" customWidth="1"/>
    <col min="37" max="37" width="12.7109375" style="0" customWidth="1"/>
    <col min="38" max="39" width="15.28125" style="0" customWidth="1"/>
    <col min="40" max="40" width="11.8515625" style="0" customWidth="1"/>
    <col min="41" max="41" width="9.8515625" style="0" customWidth="1"/>
    <col min="42" max="42" width="16.421875" style="0" customWidth="1"/>
    <col min="43" max="43" width="7.140625" style="0" customWidth="1"/>
    <col min="44" max="44" width="12.00390625" style="0" customWidth="1"/>
    <col min="45" max="45" width="33.8515625" style="0" customWidth="1"/>
  </cols>
  <sheetData>
    <row r="1" ht="12.75" hidden="1">
      <c r="A1" t="s">
        <v>11</v>
      </c>
    </row>
    <row r="2" spans="1:3" s="11" customFormat="1" ht="13.5">
      <c r="A2" s="10" t="s">
        <v>12</v>
      </c>
      <c r="B2" s="10" t="s">
        <v>13</v>
      </c>
      <c r="C2" s="10" t="s">
        <v>14</v>
      </c>
    </row>
    <row r="3" spans="1:3" s="11" customFormat="1" ht="39">
      <c r="A3" s="12" t="s">
        <v>15</v>
      </c>
      <c r="B3" s="12" t="s">
        <v>16</v>
      </c>
      <c r="C3" s="12" t="s">
        <v>15</v>
      </c>
    </row>
    <row r="4" spans="1:45" s="11" customFormat="1" ht="12.75" hidden="1">
      <c r="A4" s="11" t="s">
        <v>17</v>
      </c>
      <c r="B4" s="11" t="s">
        <v>17</v>
      </c>
      <c r="C4" s="11" t="s">
        <v>18</v>
      </c>
      <c r="D4" s="11" t="s">
        <v>18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22</v>
      </c>
      <c r="K4" s="11" t="s">
        <v>22</v>
      </c>
      <c r="L4" s="11" t="s">
        <v>22</v>
      </c>
      <c r="M4" s="11" t="s">
        <v>22</v>
      </c>
      <c r="N4" s="11" t="s">
        <v>21</v>
      </c>
      <c r="O4" s="11" t="s">
        <v>21</v>
      </c>
      <c r="P4" s="11" t="s">
        <v>21</v>
      </c>
      <c r="Q4" s="11" t="s">
        <v>18</v>
      </c>
      <c r="R4" s="11" t="s">
        <v>20</v>
      </c>
      <c r="S4" s="11" t="s">
        <v>23</v>
      </c>
      <c r="T4" s="11" t="s">
        <v>23</v>
      </c>
      <c r="U4" s="11" t="s">
        <v>23</v>
      </c>
      <c r="V4" s="11" t="s">
        <v>23</v>
      </c>
      <c r="W4" s="11" t="s">
        <v>18</v>
      </c>
      <c r="X4" s="11" t="s">
        <v>18</v>
      </c>
      <c r="Y4" s="11" t="s">
        <v>18</v>
      </c>
      <c r="Z4" s="11" t="s">
        <v>21</v>
      </c>
      <c r="AA4" s="11" t="s">
        <v>20</v>
      </c>
      <c r="AB4" s="11" t="s">
        <v>20</v>
      </c>
      <c r="AC4" s="11" t="s">
        <v>19</v>
      </c>
      <c r="AD4" s="11" t="s">
        <v>19</v>
      </c>
      <c r="AE4" s="11" t="s">
        <v>22</v>
      </c>
      <c r="AF4" s="11" t="s">
        <v>22</v>
      </c>
      <c r="AG4" s="11" t="s">
        <v>22</v>
      </c>
      <c r="AH4" s="11" t="s">
        <v>17</v>
      </c>
      <c r="AI4" s="11" t="s">
        <v>22</v>
      </c>
      <c r="AJ4" s="11" t="s">
        <v>21</v>
      </c>
      <c r="AK4" s="11" t="s">
        <v>19</v>
      </c>
      <c r="AL4" s="11" t="s">
        <v>19</v>
      </c>
      <c r="AM4" s="11" t="s">
        <v>19</v>
      </c>
      <c r="AN4" s="11" t="s">
        <v>19</v>
      </c>
      <c r="AO4" s="11" t="s">
        <v>20</v>
      </c>
      <c r="AP4" s="11" t="s">
        <v>18</v>
      </c>
      <c r="AQ4" s="11" t="s">
        <v>24</v>
      </c>
      <c r="AR4" s="11" t="s">
        <v>25</v>
      </c>
      <c r="AS4" s="11" t="s">
        <v>26</v>
      </c>
    </row>
    <row r="5" spans="1:45" s="11" customFormat="1" ht="12.75" hidden="1">
      <c r="A5" s="11" t="s">
        <v>27</v>
      </c>
      <c r="B5" s="11" t="s">
        <v>28</v>
      </c>
      <c r="C5" s="11" t="s">
        <v>29</v>
      </c>
      <c r="D5" s="11" t="s">
        <v>30</v>
      </c>
      <c r="E5" s="11" t="s">
        <v>31</v>
      </c>
      <c r="F5" s="11" t="s">
        <v>32</v>
      </c>
      <c r="G5" s="11" t="s">
        <v>33</v>
      </c>
      <c r="H5" s="11" t="s">
        <v>34</v>
      </c>
      <c r="I5" s="11" t="s">
        <v>35</v>
      </c>
      <c r="J5" s="11" t="s">
        <v>36</v>
      </c>
      <c r="K5" s="11" t="s">
        <v>37</v>
      </c>
      <c r="L5" s="11" t="s">
        <v>38</v>
      </c>
      <c r="M5" s="11" t="s">
        <v>39</v>
      </c>
      <c r="N5" s="11" t="s">
        <v>40</v>
      </c>
      <c r="O5" s="11" t="s">
        <v>41</v>
      </c>
      <c r="P5" s="11" t="s">
        <v>42</v>
      </c>
      <c r="Q5" s="11" t="s">
        <v>43</v>
      </c>
      <c r="R5" s="11" t="s">
        <v>44</v>
      </c>
      <c r="S5" s="11" t="s">
        <v>45</v>
      </c>
      <c r="T5" s="11" t="s">
        <v>46</v>
      </c>
      <c r="U5" s="11" t="s">
        <v>47</v>
      </c>
      <c r="V5" s="11" t="s">
        <v>48</v>
      </c>
      <c r="W5" s="11" t="s">
        <v>49</v>
      </c>
      <c r="X5" s="11" t="s">
        <v>50</v>
      </c>
      <c r="Y5" s="11" t="s">
        <v>51</v>
      </c>
      <c r="Z5" s="11" t="s">
        <v>52</v>
      </c>
      <c r="AA5" s="11" t="s">
        <v>53</v>
      </c>
      <c r="AB5" s="11" t="s">
        <v>54</v>
      </c>
      <c r="AC5" s="11" t="s">
        <v>55</v>
      </c>
      <c r="AD5" s="11" t="s">
        <v>56</v>
      </c>
      <c r="AE5" s="11" t="s">
        <v>57</v>
      </c>
      <c r="AF5" s="11" t="s">
        <v>58</v>
      </c>
      <c r="AG5" s="11" t="s">
        <v>59</v>
      </c>
      <c r="AH5" s="11" t="s">
        <v>60</v>
      </c>
      <c r="AI5" s="11" t="s">
        <v>61</v>
      </c>
      <c r="AJ5" s="11" t="s">
        <v>62</v>
      </c>
      <c r="AK5" s="11" t="s">
        <v>63</v>
      </c>
      <c r="AL5" s="11" t="s">
        <v>64</v>
      </c>
      <c r="AM5" s="11" t="s">
        <v>65</v>
      </c>
      <c r="AN5" s="11" t="s">
        <v>66</v>
      </c>
      <c r="AO5" s="11" t="s">
        <v>67</v>
      </c>
      <c r="AP5" s="11" t="s">
        <v>68</v>
      </c>
      <c r="AQ5" s="11" t="s">
        <v>69</v>
      </c>
      <c r="AR5" s="11" t="s">
        <v>70</v>
      </c>
      <c r="AS5" s="11" t="s">
        <v>71</v>
      </c>
    </row>
    <row r="6" spans="1:45" s="11" customFormat="1" ht="12.75">
      <c r="A6" s="15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s="13" customFormat="1" ht="52.5">
      <c r="A7" s="14" t="s">
        <v>73</v>
      </c>
      <c r="B7" s="14" t="s">
        <v>74</v>
      </c>
      <c r="C7" s="14" t="s">
        <v>75</v>
      </c>
      <c r="D7" s="14" t="s">
        <v>76</v>
      </c>
      <c r="E7" s="14" t="s">
        <v>77</v>
      </c>
      <c r="F7" s="14" t="s">
        <v>78</v>
      </c>
      <c r="G7" s="14" t="s">
        <v>79</v>
      </c>
      <c r="H7" s="14" t="s">
        <v>80</v>
      </c>
      <c r="I7" s="14" t="s">
        <v>81</v>
      </c>
      <c r="J7" s="14" t="s">
        <v>91</v>
      </c>
      <c r="K7" s="14" t="s">
        <v>99</v>
      </c>
      <c r="L7" s="14" t="s">
        <v>109</v>
      </c>
      <c r="M7" s="14" t="s">
        <v>115</v>
      </c>
      <c r="N7" s="14" t="s">
        <v>126</v>
      </c>
      <c r="O7" s="14" t="s">
        <v>127</v>
      </c>
      <c r="P7" s="14" t="s">
        <v>128</v>
      </c>
      <c r="Q7" s="14" t="s">
        <v>129</v>
      </c>
      <c r="R7" s="14" t="s">
        <v>130</v>
      </c>
      <c r="S7" s="14" t="s">
        <v>131</v>
      </c>
      <c r="T7" s="14" t="s">
        <v>132</v>
      </c>
      <c r="U7" s="14" t="s">
        <v>133</v>
      </c>
      <c r="V7" s="14" t="s">
        <v>134</v>
      </c>
      <c r="W7" s="14" t="s">
        <v>135</v>
      </c>
      <c r="X7" s="14" t="s">
        <v>136</v>
      </c>
      <c r="Y7" s="14" t="s">
        <v>137</v>
      </c>
      <c r="Z7" s="14" t="s">
        <v>138</v>
      </c>
      <c r="AA7" s="14" t="s">
        <v>139</v>
      </c>
      <c r="AB7" s="14" t="s">
        <v>140</v>
      </c>
      <c r="AC7" s="14" t="s">
        <v>141</v>
      </c>
      <c r="AD7" s="14" t="s">
        <v>142</v>
      </c>
      <c r="AE7" s="14" t="s">
        <v>143</v>
      </c>
      <c r="AF7" s="14" t="s">
        <v>146</v>
      </c>
      <c r="AG7" s="14" t="s">
        <v>162</v>
      </c>
      <c r="AH7" s="14" t="s">
        <v>176</v>
      </c>
      <c r="AI7" s="14" t="s">
        <v>177</v>
      </c>
      <c r="AJ7" s="14" t="s">
        <v>186</v>
      </c>
      <c r="AK7" s="14" t="s">
        <v>187</v>
      </c>
      <c r="AL7" s="14" t="s">
        <v>188</v>
      </c>
      <c r="AM7" s="14" t="s">
        <v>189</v>
      </c>
      <c r="AN7" s="14" t="s">
        <v>190</v>
      </c>
      <c r="AO7" s="14" t="s">
        <v>191</v>
      </c>
      <c r="AP7" s="14" t="s">
        <v>192</v>
      </c>
      <c r="AQ7" s="14" t="s">
        <v>193</v>
      </c>
      <c r="AR7" s="14" t="s">
        <v>194</v>
      </c>
      <c r="AS7" s="14" t="s">
        <v>195</v>
      </c>
    </row>
    <row r="8" spans="1:45" s="19" customFormat="1" ht="40.5">
      <c r="A8" s="17" t="s">
        <v>2</v>
      </c>
      <c r="B8" s="17" t="s">
        <v>8</v>
      </c>
      <c r="C8" s="17" t="s">
        <v>196</v>
      </c>
      <c r="D8" s="17" t="s">
        <v>197</v>
      </c>
      <c r="E8" s="17" t="s">
        <v>198</v>
      </c>
      <c r="F8" s="17"/>
      <c r="G8" s="17" t="s">
        <v>199</v>
      </c>
      <c r="H8" s="17" t="s">
        <v>200</v>
      </c>
      <c r="I8" s="17">
        <v>1</v>
      </c>
      <c r="J8" s="17">
        <v>1</v>
      </c>
      <c r="K8" s="17">
        <v>1</v>
      </c>
      <c r="L8" s="17">
        <v>1</v>
      </c>
      <c r="M8" s="17">
        <v>1</v>
      </c>
      <c r="N8" s="17" t="s">
        <v>201</v>
      </c>
      <c r="O8" s="17" t="s">
        <v>202</v>
      </c>
      <c r="P8" s="17" t="s">
        <v>202</v>
      </c>
      <c r="Q8" s="17" t="s">
        <v>203</v>
      </c>
      <c r="R8" s="17" t="s">
        <v>204</v>
      </c>
      <c r="S8" s="17" t="s">
        <v>205</v>
      </c>
      <c r="T8" s="17" t="s">
        <v>206</v>
      </c>
      <c r="U8" s="17" t="s">
        <v>199</v>
      </c>
      <c r="V8" s="17" t="s">
        <v>199</v>
      </c>
      <c r="W8" s="17" t="s">
        <v>207</v>
      </c>
      <c r="X8" s="17"/>
      <c r="Y8" s="17"/>
      <c r="Z8" s="17" t="s">
        <v>200</v>
      </c>
      <c r="AA8" s="17" t="s">
        <v>204</v>
      </c>
      <c r="AB8" s="17" t="s">
        <v>208</v>
      </c>
      <c r="AC8" s="17"/>
      <c r="AD8" s="17"/>
      <c r="AE8" s="17">
        <v>1</v>
      </c>
      <c r="AF8" s="17">
        <v>1</v>
      </c>
      <c r="AG8" s="17">
        <v>1</v>
      </c>
      <c r="AH8" s="17" t="s">
        <v>9</v>
      </c>
      <c r="AI8" s="17">
        <v>1</v>
      </c>
      <c r="AJ8" s="17"/>
      <c r="AK8" s="17"/>
      <c r="AL8" s="17"/>
      <c r="AM8" s="17"/>
      <c r="AN8" s="17"/>
      <c r="AO8" s="18" t="s">
        <v>208</v>
      </c>
      <c r="AP8" s="17" t="s">
        <v>209</v>
      </c>
      <c r="AQ8" s="17" t="s">
        <v>210</v>
      </c>
      <c r="AR8" s="18" t="s">
        <v>211</v>
      </c>
      <c r="AS8" s="17" t="s">
        <v>212</v>
      </c>
    </row>
    <row r="9" spans="1:45" s="19" customFormat="1" ht="40.5">
      <c r="A9" s="17" t="s">
        <v>2</v>
      </c>
      <c r="B9" s="17" t="s">
        <v>8</v>
      </c>
      <c r="C9" s="17">
        <v>2016</v>
      </c>
      <c r="D9" s="17" t="s">
        <v>197</v>
      </c>
      <c r="E9" s="17" t="s">
        <v>213</v>
      </c>
      <c r="F9" s="17"/>
      <c r="G9" s="17" t="s">
        <v>199</v>
      </c>
      <c r="H9" s="17" t="s">
        <v>214</v>
      </c>
      <c r="I9" s="17">
        <v>2</v>
      </c>
      <c r="J9" s="17">
        <v>2</v>
      </c>
      <c r="K9" s="17">
        <v>2</v>
      </c>
      <c r="L9" s="17">
        <v>2</v>
      </c>
      <c r="M9" s="17">
        <v>2</v>
      </c>
      <c r="N9" s="17" t="s">
        <v>201</v>
      </c>
      <c r="O9" s="17" t="s">
        <v>202</v>
      </c>
      <c r="P9" s="17" t="s">
        <v>202</v>
      </c>
      <c r="Q9" s="17" t="s">
        <v>215</v>
      </c>
      <c r="R9" s="17" t="s">
        <v>216</v>
      </c>
      <c r="S9" s="17" t="s">
        <v>217</v>
      </c>
      <c r="T9" s="17" t="s">
        <v>218</v>
      </c>
      <c r="U9" s="17" t="s">
        <v>199</v>
      </c>
      <c r="V9" s="17" t="s">
        <v>199</v>
      </c>
      <c r="W9" s="17" t="s">
        <v>207</v>
      </c>
      <c r="X9" s="17"/>
      <c r="Y9" s="17"/>
      <c r="Z9" s="17" t="s">
        <v>214</v>
      </c>
      <c r="AA9" s="17" t="s">
        <v>216</v>
      </c>
      <c r="AB9" s="17" t="s">
        <v>208</v>
      </c>
      <c r="AC9" s="17"/>
      <c r="AD9" s="17"/>
      <c r="AE9" s="17">
        <v>2</v>
      </c>
      <c r="AF9" s="17">
        <v>2</v>
      </c>
      <c r="AG9" s="17">
        <v>2</v>
      </c>
      <c r="AH9" s="17" t="s">
        <v>9</v>
      </c>
      <c r="AI9" s="17">
        <v>2</v>
      </c>
      <c r="AJ9" s="17"/>
      <c r="AK9" s="17"/>
      <c r="AL9" s="17"/>
      <c r="AM9" s="17"/>
      <c r="AN9" s="17"/>
      <c r="AO9" s="18" t="s">
        <v>208</v>
      </c>
      <c r="AP9" s="17" t="s">
        <v>209</v>
      </c>
      <c r="AQ9" s="17" t="s">
        <v>210</v>
      </c>
      <c r="AR9" s="18" t="s">
        <v>211</v>
      </c>
      <c r="AS9" s="17" t="s">
        <v>212</v>
      </c>
    </row>
    <row r="10" spans="1:45" s="19" customFormat="1" ht="51">
      <c r="A10" s="17" t="s">
        <v>2</v>
      </c>
      <c r="B10" s="17" t="s">
        <v>8</v>
      </c>
      <c r="C10" s="17">
        <v>2016</v>
      </c>
      <c r="D10" s="17" t="s">
        <v>197</v>
      </c>
      <c r="E10" s="17" t="s">
        <v>219</v>
      </c>
      <c r="F10" s="17"/>
      <c r="G10" s="17" t="s">
        <v>199</v>
      </c>
      <c r="H10" s="17" t="s">
        <v>220</v>
      </c>
      <c r="I10" s="17">
        <v>3</v>
      </c>
      <c r="J10" s="17">
        <v>3</v>
      </c>
      <c r="K10" s="17">
        <v>3</v>
      </c>
      <c r="L10" s="17">
        <v>3</v>
      </c>
      <c r="M10" s="17">
        <v>3</v>
      </c>
      <c r="N10" s="17" t="s">
        <v>201</v>
      </c>
      <c r="O10" s="17" t="s">
        <v>202</v>
      </c>
      <c r="P10" s="17" t="s">
        <v>202</v>
      </c>
      <c r="Q10" s="17" t="s">
        <v>221</v>
      </c>
      <c r="R10" s="17" t="s">
        <v>216</v>
      </c>
      <c r="S10" s="17" t="s">
        <v>222</v>
      </c>
      <c r="T10" s="17" t="s">
        <v>223</v>
      </c>
      <c r="U10" s="17" t="s">
        <v>199</v>
      </c>
      <c r="V10" s="17" t="s">
        <v>199</v>
      </c>
      <c r="W10" s="17" t="s">
        <v>207</v>
      </c>
      <c r="X10" s="17"/>
      <c r="Y10" s="17"/>
      <c r="Z10" s="17" t="s">
        <v>220</v>
      </c>
      <c r="AA10" s="17" t="s">
        <v>216</v>
      </c>
      <c r="AB10" s="17" t="s">
        <v>208</v>
      </c>
      <c r="AC10" s="17"/>
      <c r="AD10" s="17"/>
      <c r="AE10" s="17">
        <v>3</v>
      </c>
      <c r="AF10" s="17">
        <v>3</v>
      </c>
      <c r="AG10" s="17">
        <v>3</v>
      </c>
      <c r="AH10" s="17" t="s">
        <v>9</v>
      </c>
      <c r="AI10" s="17">
        <v>3</v>
      </c>
      <c r="AJ10" s="17"/>
      <c r="AK10" s="17"/>
      <c r="AL10" s="17"/>
      <c r="AM10" s="17"/>
      <c r="AN10" s="17"/>
      <c r="AO10" s="18" t="s">
        <v>208</v>
      </c>
      <c r="AP10" s="17" t="s">
        <v>209</v>
      </c>
      <c r="AQ10" s="17" t="s">
        <v>210</v>
      </c>
      <c r="AR10" s="18" t="s">
        <v>211</v>
      </c>
      <c r="AS10" s="17" t="s">
        <v>212</v>
      </c>
    </row>
    <row r="11" spans="1:45" s="19" customFormat="1" ht="71.25">
      <c r="A11" s="17" t="s">
        <v>2</v>
      </c>
      <c r="B11" s="17" t="s">
        <v>8</v>
      </c>
      <c r="C11" s="17">
        <v>2016</v>
      </c>
      <c r="D11" s="17" t="s">
        <v>197</v>
      </c>
      <c r="E11" s="17" t="s">
        <v>224</v>
      </c>
      <c r="F11" s="17"/>
      <c r="G11" s="17" t="s">
        <v>199</v>
      </c>
      <c r="H11" s="17" t="s">
        <v>225</v>
      </c>
      <c r="I11" s="17">
        <v>4</v>
      </c>
      <c r="J11" s="17">
        <v>4</v>
      </c>
      <c r="K11" s="17">
        <v>4</v>
      </c>
      <c r="L11" s="17">
        <v>4</v>
      </c>
      <c r="M11" s="17">
        <v>4</v>
      </c>
      <c r="N11" s="17" t="s">
        <v>201</v>
      </c>
      <c r="O11" s="17" t="s">
        <v>202</v>
      </c>
      <c r="P11" s="17" t="s">
        <v>202</v>
      </c>
      <c r="Q11" s="17" t="s">
        <v>226</v>
      </c>
      <c r="R11" s="17" t="s">
        <v>216</v>
      </c>
      <c r="S11" s="17" t="s">
        <v>227</v>
      </c>
      <c r="T11" s="17" t="s">
        <v>228</v>
      </c>
      <c r="U11" s="17" t="s">
        <v>199</v>
      </c>
      <c r="V11" s="17" t="s">
        <v>199</v>
      </c>
      <c r="W11" s="17" t="s">
        <v>207</v>
      </c>
      <c r="X11" s="17"/>
      <c r="Y11" s="17"/>
      <c r="Z11" s="17" t="s">
        <v>225</v>
      </c>
      <c r="AA11" s="17" t="s">
        <v>216</v>
      </c>
      <c r="AB11" s="17" t="s">
        <v>208</v>
      </c>
      <c r="AC11" s="17"/>
      <c r="AD11" s="17"/>
      <c r="AE11" s="17">
        <v>4</v>
      </c>
      <c r="AF11" s="17">
        <v>4</v>
      </c>
      <c r="AG11" s="17">
        <v>4</v>
      </c>
      <c r="AH11" s="17" t="s">
        <v>9</v>
      </c>
      <c r="AI11" s="17">
        <v>4</v>
      </c>
      <c r="AJ11" s="17"/>
      <c r="AK11" s="17"/>
      <c r="AL11" s="17"/>
      <c r="AM11" s="17"/>
      <c r="AN11" s="17"/>
      <c r="AO11" s="18" t="s">
        <v>208</v>
      </c>
      <c r="AP11" s="17" t="s">
        <v>209</v>
      </c>
      <c r="AQ11" s="17" t="s">
        <v>210</v>
      </c>
      <c r="AR11" s="18" t="s">
        <v>211</v>
      </c>
      <c r="AS11" s="17" t="s">
        <v>212</v>
      </c>
    </row>
  </sheetData>
  <sheetProtection/>
  <mergeCells count="1">
    <mergeCell ref="A6:AS6"/>
  </mergeCells>
  <dataValidations count="3"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123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3.5">
      <c r="A3" s="6" t="s">
        <v>86</v>
      </c>
      <c r="B3" s="6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3.5">
      <c r="A3" s="7" t="s">
        <v>86</v>
      </c>
      <c r="B3" s="7" t="s">
        <v>146</v>
      </c>
      <c r="C3" s="7" t="s">
        <v>160</v>
      </c>
      <c r="D3" s="7" t="s">
        <v>161</v>
      </c>
    </row>
    <row r="4" ht="12.75">
      <c r="A4">
        <v>1</v>
      </c>
    </row>
  </sheetData>
  <sheetProtection/>
  <dataValidations count="10"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3.5">
      <c r="A3" s="8" t="s">
        <v>86</v>
      </c>
      <c r="B3" s="8" t="s">
        <v>171</v>
      </c>
      <c r="C3" s="8" t="s">
        <v>172</v>
      </c>
      <c r="D3" s="8" t="s">
        <v>173</v>
      </c>
      <c r="E3" s="8" t="s">
        <v>174</v>
      </c>
      <c r="F3" s="8" t="s">
        <v>175</v>
      </c>
    </row>
    <row r="4" ht="12.75">
      <c r="A4">
        <v>1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3.5">
      <c r="A3" s="9" t="s">
        <v>86</v>
      </c>
      <c r="B3" s="9" t="s">
        <v>182</v>
      </c>
      <c r="C3" s="9" t="s">
        <v>183</v>
      </c>
      <c r="D3" s="9" t="s">
        <v>184</v>
      </c>
      <c r="E3" s="9" t="s">
        <v>185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3.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3.5">
      <c r="A3" s="2" t="s">
        <v>86</v>
      </c>
      <c r="B3" s="2" t="s">
        <v>97</v>
      </c>
      <c r="C3" s="2" t="s">
        <v>87</v>
      </c>
      <c r="D3" s="2" t="s">
        <v>88</v>
      </c>
      <c r="E3" s="2" t="s">
        <v>98</v>
      </c>
      <c r="F3" s="2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3.5">
      <c r="A3" s="3" t="s">
        <v>86</v>
      </c>
      <c r="B3" s="3" t="s">
        <v>97</v>
      </c>
      <c r="C3" s="3" t="s">
        <v>105</v>
      </c>
      <c r="D3" s="3" t="s">
        <v>106</v>
      </c>
      <c r="E3" s="3" t="s">
        <v>107</v>
      </c>
      <c r="F3" s="3" t="s">
        <v>108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3.5">
      <c r="A3" s="4" t="s">
        <v>86</v>
      </c>
      <c r="B3" s="4" t="s">
        <v>97</v>
      </c>
      <c r="C3" s="4" t="s">
        <v>113</v>
      </c>
      <c r="D3" s="4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3.5">
      <c r="A3" s="5" t="s">
        <v>86</v>
      </c>
      <c r="B3" s="5" t="s">
        <v>121</v>
      </c>
      <c r="C3" s="5" t="s">
        <v>122</v>
      </c>
      <c r="D3" s="5" t="s">
        <v>123</v>
      </c>
      <c r="E3" s="5" t="s">
        <v>124</v>
      </c>
      <c r="F3" s="5" t="s">
        <v>125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general</dc:creator>
  <cp:keywords/>
  <dc:description/>
  <cp:lastModifiedBy>Lic.AlejandraQuijada</cp:lastModifiedBy>
  <cp:lastPrinted>2017-05-30T19:51:35Z</cp:lastPrinted>
  <dcterms:created xsi:type="dcterms:W3CDTF">2017-04-27T19:49:06Z</dcterms:created>
  <dcterms:modified xsi:type="dcterms:W3CDTF">2017-09-12T17:40:23Z</dcterms:modified>
  <cp:category/>
  <cp:version/>
  <cp:contentType/>
  <cp:contentStatus/>
</cp:coreProperties>
</file>