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SECRETARIA DEL TRABAJO\S I P O T\"/>
    </mc:Choice>
  </mc:AlternateContent>
  <bookViews>
    <workbookView xWindow="0" yWindow="0" windowWidth="23040" windowHeight="9120" tabRatio="815"/>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152511"/>
</workbook>
</file>

<file path=xl/sharedStrings.xml><?xml version="1.0" encoding="utf-8"?>
<sst xmlns="http://schemas.openxmlformats.org/spreadsheetml/2006/main" count="1679" uniqueCount="420">
  <si>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</si>
  <si>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</si>
  <si>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</si>
  <si>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</si>
  <si>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</si>
  <si>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</si>
  <si>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</si>
  <si>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</si>
  <si>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</si>
  <si>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</si>
  <si>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</si>
  <si>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</si>
  <si>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</si>
  <si>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</si>
  <si>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</si>
  <si>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</si>
  <si>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</si>
  <si>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</si>
  <si>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</si>
  <si>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</si>
  <si>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</si>
  <si>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</si>
  <si>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</si>
  <si>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</si>
  <si>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</si>
  <si>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</si>
  <si>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</si>
  <si>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</si>
  <si>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</si>
  <si>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</si>
  <si>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</si>
  <si>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</si>
  <si>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</si>
  <si>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</si>
  <si>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</si>
  <si>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</si>
  <si>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</si>
  <si>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</si>
  <si>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</si>
  <si>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</si>
  <si>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</si>
  <si>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</si>
  <si>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</si>
  <si>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</si>
  <si>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</si>
  <si>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</si>
  <si>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</si>
  <si>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</si>
  <si>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</si>
  <si>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</si>
  <si>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</si>
  <si>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</si>
  <si>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</si>
  <si>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</si>
  <si>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</si>
  <si>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</si>
  <si>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</si>
  <si>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</si>
  <si>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</si>
  <si>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</si>
  <si>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</si>
  <si>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</si>
  <si>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</si>
  <si>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</si>
  <si>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</si>
  <si>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</si>
  <si>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</si>
  <si>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</si>
  <si>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</si>
  <si>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</si>
  <si>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</si>
  <si>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</si>
  <si>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</si>
  <si>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</si>
  <si>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</si>
  <si>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</si>
  <si>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</si>
  <si>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</si>
  <si>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</si>
  <si>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</si>
  <si>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</si>
  <si>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</si>
  <si>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</si>
  <si>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</si>
  <si>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</si>
  <si>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</si>
  <si>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</si>
  <si>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</si>
  <si>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</si>
  <si>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</si>
  <si>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</si>
  <si>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</si>
  <si>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</si>
  <si>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</si>
  <si>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</si>
  <si>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</si>
  <si>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</si>
  <si>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</si>
  <si>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</si>
  <si>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</si>
  <si>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</si>
  <si>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</si>
  <si>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</si>
  <si>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</si>
  <si>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53081</t>
  </si>
  <si>
    <t>53082</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</si>
  <si>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</si>
  <si>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</si>
  <si>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</si>
  <si>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</si>
  <si>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</si>
  <si>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</si>
  <si>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53083</t>
  </si>
  <si>
    <t>Hipervínculo a las facturas o comprobantes</t>
  </si>
  <si>
    <t>05I</t>
  </si>
  <si>
    <t>SECRETARIO DE ACUERDOS</t>
  </si>
  <si>
    <t>AUXILIAR DE RECURSOS MATERIALES</t>
  </si>
  <si>
    <t xml:space="preserve">JUNTA LOCAL DE CONCILIACION Y ARBITRAJE DEL ESTADO </t>
  </si>
  <si>
    <t>EDUARDO</t>
  </si>
  <si>
    <t>CORDOVA</t>
  </si>
  <si>
    <t>BARRERA</t>
  </si>
  <si>
    <t>13I</t>
  </si>
  <si>
    <t>SUB-SECRETARIO</t>
  </si>
  <si>
    <t>SUBSECRETARIO DEL TRABAJO</t>
  </si>
  <si>
    <t>SUBSECRETARIA DEL TRABAJO</t>
  </si>
  <si>
    <t>EDMUNDO ANTONIO</t>
  </si>
  <si>
    <t>CAMPA</t>
  </si>
  <si>
    <t>ARAIZA</t>
  </si>
  <si>
    <t>12I</t>
  </si>
  <si>
    <t>DIRECTOR GENERAL</t>
  </si>
  <si>
    <t>DIRECTOR GENERAL ADMINISTRATIVO</t>
  </si>
  <si>
    <t>DIRECCION GENERAL ADMINISTRATIVA</t>
  </si>
  <si>
    <t>JESUS RAMIRO</t>
  </si>
  <si>
    <t>NORIEGA</t>
  </si>
  <si>
    <t>VILLAESCUSA</t>
  </si>
  <si>
    <t>03I</t>
  </si>
  <si>
    <t>OFICIAL ADMINISTRATIVO</t>
  </si>
  <si>
    <t>CONTROL VEHICULAR</t>
  </si>
  <si>
    <t>ANA KARINA</t>
  </si>
  <si>
    <t>SILVAS</t>
  </si>
  <si>
    <t>07I</t>
  </si>
  <si>
    <t>COORDINADOR DE AREA</t>
  </si>
  <si>
    <t>SOPORTE TECNICO</t>
  </si>
  <si>
    <t>ELI</t>
  </si>
  <si>
    <t>CRUZ</t>
  </si>
  <si>
    <t>LOPEZ</t>
  </si>
  <si>
    <t xml:space="preserve">DIRECTOR GENERAL DE PRODUCTIVIDAD LABORAL </t>
  </si>
  <si>
    <t>DIRECCION GENERAL DE PRODUCTIVIDAD LABORAL</t>
  </si>
  <si>
    <t>JOSE IVAN</t>
  </si>
  <si>
    <t>GANCEDA</t>
  </si>
  <si>
    <t>SANCHEZ</t>
  </si>
  <si>
    <t>11I</t>
  </si>
  <si>
    <t>PRESIDENTE DE LA JUNTA ESPECIAL DE CONCILIACION Y ARBITRAJE</t>
  </si>
  <si>
    <t>PRESIDENTE DE LA JUNTA DE SAN LUIS RIO COLORADO</t>
  </si>
  <si>
    <t>JUNTA LOCAL DE CONCILIACION Y ARBITRAJE</t>
  </si>
  <si>
    <t>JOEL RICARDO</t>
  </si>
  <si>
    <t>AGUIRRE</t>
  </si>
  <si>
    <t>YESCAS</t>
  </si>
  <si>
    <t>PRESIDENTE DE LA JUNTA ESPECIAL DE NAVOJOA</t>
  </si>
  <si>
    <t>GRACIELA</t>
  </si>
  <si>
    <t>MARTINEZ</t>
  </si>
  <si>
    <t>DE LA TORRE</t>
  </si>
  <si>
    <t>PRESIDENTE DE LA JUNTA DE PUERTO PEÑASCO</t>
  </si>
  <si>
    <t>HERME DAMIAN</t>
  </si>
  <si>
    <t>VELAZQUEZ</t>
  </si>
  <si>
    <t>PRESIDENTE DE LA JUNTA ESPECIAL DE CONCILIACION Y ARBITRAJE DEL NOROESTE</t>
  </si>
  <si>
    <t>PRESIDENTE DE LA JUNTA ESPECIAL DE NOGALES</t>
  </si>
  <si>
    <t>JESUS VICTOR MANUEL</t>
  </si>
  <si>
    <t>VERDUGO</t>
  </si>
  <si>
    <t>COTA</t>
  </si>
  <si>
    <t>JUNTAS DE CONCILIACION Y ARBITRAJE DEL ESTADO DE SONORA</t>
  </si>
  <si>
    <t>FABRIZIO AGUSTIN DE JESUS</t>
  </si>
  <si>
    <t>CANO</t>
  </si>
  <si>
    <t>LARA</t>
  </si>
  <si>
    <t>PRESIDENTE DE LA JUNTA LOCAL DE CONCILIACION Y ARBITRAJE DEL SUR DEL ESTADO</t>
  </si>
  <si>
    <t>CARLOS EUGENIO</t>
  </si>
  <si>
    <t>GONZALEZ</t>
  </si>
  <si>
    <t>14I</t>
  </si>
  <si>
    <t>SECRETARIO DEL RAMO</t>
  </si>
  <si>
    <t>SECRETARIO DEL TRABAJO</t>
  </si>
  <si>
    <t>DESPACHO DEL SECRETARIO</t>
  </si>
  <si>
    <t>RIGOBERTO HORACIO</t>
  </si>
  <si>
    <t>VALENZUELA</t>
  </si>
  <si>
    <t>IBARRA</t>
  </si>
  <si>
    <t>DIRECTOR</t>
  </si>
  <si>
    <t>DIRECTOR DEL SISTEMA DEL EMPLEO Y ENLACE LABORAL</t>
  </si>
  <si>
    <t>DIRECCION ESTATAL DEL EMPLEO Y ENLACE LABORAL</t>
  </si>
  <si>
    <t>JIMENA ARELY</t>
  </si>
  <si>
    <t>CASTILLO</t>
  </si>
  <si>
    <t>09C</t>
  </si>
  <si>
    <t>SECRETARIO DE ACUERDOS DE LA SUBSECRETARIA DEL TRABAJO</t>
  </si>
  <si>
    <t>IMAGEN INSTITUCIONAL</t>
  </si>
  <si>
    <t>ANA YULIAN</t>
  </si>
  <si>
    <t>GARCIA</t>
  </si>
  <si>
    <t>DURAZO</t>
  </si>
  <si>
    <t>DIRECTOR DE PROCURADURIA DEL TRABAJO</t>
  </si>
  <si>
    <t>DIRECCION GENERAL DEL TRABAJO Y PREVISION SOCIAL</t>
  </si>
  <si>
    <t>BANNIA LIZBETH</t>
  </si>
  <si>
    <t>SO</t>
  </si>
  <si>
    <t>MENDOZA</t>
  </si>
  <si>
    <t>DIRECTOR DE APOYOS FINANCIEROS A LA CAPACITACION</t>
  </si>
  <si>
    <t>DIRECCION DE APOYO FINANCIEROS A LA CAPACITACION</t>
  </si>
  <si>
    <t>JUAN JOSE</t>
  </si>
  <si>
    <t>TELLEZ</t>
  </si>
  <si>
    <t>MIRANDA</t>
  </si>
  <si>
    <t>10I</t>
  </si>
  <si>
    <t>SUBDIRECTOR</t>
  </si>
  <si>
    <t>SUBDIRECTOR DE FORMACION LABORAL</t>
  </si>
  <si>
    <t>DIRECCION GENERAL OPERATIVA DEL SERVICIO ESTATAL DEL EMPLEO</t>
  </si>
  <si>
    <t>JORGE</t>
  </si>
  <si>
    <t>VELARDE</t>
  </si>
  <si>
    <t>PARRA</t>
  </si>
  <si>
    <t>08B</t>
  </si>
  <si>
    <t>PROFESIONISTA ESPECIALIZADO</t>
  </si>
  <si>
    <t xml:space="preserve">SUBSECRETARIA DE PROMOCION DEL EMPLEO Y PRODUCTIVIDAD LABORAL </t>
  </si>
  <si>
    <t>CARMEN ISELA</t>
  </si>
  <si>
    <t>LABORIN</t>
  </si>
  <si>
    <t>NARANJO</t>
  </si>
  <si>
    <t>07B</t>
  </si>
  <si>
    <t>ACTUARIO NOTIFICADOR</t>
  </si>
  <si>
    <t>ACTUARIO</t>
  </si>
  <si>
    <t xml:space="preserve"> JUNTAS DE CONCILIACION Y ARBITRAJE DEL ESTADO DE SONORA</t>
  </si>
  <si>
    <t>JUAN MANUEL</t>
  </si>
  <si>
    <t>BORBON</t>
  </si>
  <si>
    <t>NUÑEZ</t>
  </si>
  <si>
    <t>SECRETARIO GENERAL</t>
  </si>
  <si>
    <t>DIRECTOR DE ASUNTOS COLECTIVOS</t>
  </si>
  <si>
    <t>RUBEN MAXIMILIANO</t>
  </si>
  <si>
    <t>LUNA</t>
  </si>
  <si>
    <t>LLANEZ</t>
  </si>
  <si>
    <t>DIRECTOR JURIDICO</t>
  </si>
  <si>
    <t>DIRECCION GENERAL JURIDICA</t>
  </si>
  <si>
    <t>JOSE</t>
  </si>
  <si>
    <t>ORTEGA</t>
  </si>
  <si>
    <t>DICTAMINADOR</t>
  </si>
  <si>
    <t>COORDINADOR DE PROYECTOS INFORMATICOS</t>
  </si>
  <si>
    <t>RENE</t>
  </si>
  <si>
    <t>NAVARRO</t>
  </si>
  <si>
    <t>SECRETARIO PARTICULAR</t>
  </si>
  <si>
    <t xml:space="preserve">SECRETARIO PARTICULAR </t>
  </si>
  <si>
    <t>JOSE CIRILO</t>
  </si>
  <si>
    <t>TORRES</t>
  </si>
  <si>
    <t>VELDERRAIN</t>
  </si>
  <si>
    <t>DIRECTOR DE PROYECTOS ESTRATEGICOS</t>
  </si>
  <si>
    <t>YADIRA</t>
  </si>
  <si>
    <t>PACHECO</t>
  </si>
  <si>
    <t>LANDEROS</t>
  </si>
  <si>
    <t>JUAN CARLOS</t>
  </si>
  <si>
    <t>ALONSO</t>
  </si>
  <si>
    <t>GUZMAN</t>
  </si>
  <si>
    <t>AGENTE</t>
  </si>
  <si>
    <t>ESCOLTA DEL SECRETARIO DEL TRABAJO</t>
  </si>
  <si>
    <t>SECRETARIA DEL TRABAJO</t>
  </si>
  <si>
    <t>JOSE LUIS</t>
  </si>
  <si>
    <t>SALAZAR</t>
  </si>
  <si>
    <t>AMEZQUITA</t>
  </si>
  <si>
    <t>INSPECTOR DE SEGURIDAD E HIGIENE</t>
  </si>
  <si>
    <t>DIRECCION DE SEGURIDAD E HIGIENE</t>
  </si>
  <si>
    <t>OSCAR</t>
  </si>
  <si>
    <t>LAGARDA</t>
  </si>
  <si>
    <t>MANTENIMIENTO E INSTALACION</t>
  </si>
  <si>
    <t>REUNION DE TRABAJO</t>
  </si>
  <si>
    <t>INVENTARIO DEL MOBILIARIO</t>
  </si>
  <si>
    <t>APOYO LOGISTICO</t>
  </si>
  <si>
    <t>INSTALACIÓN DEL CONMUTADOR</t>
  </si>
  <si>
    <t>CABLEADO E INSTALACION DE COMPUTO</t>
  </si>
  <si>
    <t>INSTALACION Y CONFIGURACIÓN</t>
  </si>
  <si>
    <t>ORGANIZACIÓN FERIA DE EMPLEO</t>
  </si>
  <si>
    <t>GIRA DE TRABAJO</t>
  </si>
  <si>
    <t>REVISION DE PROYECTOS</t>
  </si>
  <si>
    <t>PARTICIPACION EN FERIA DE EMPLEO</t>
  </si>
  <si>
    <t>SEGUIMIENTO TRAMITES AMPLIACION</t>
  </si>
  <si>
    <t>APOYO LOGÍSTICO</t>
  </si>
  <si>
    <t>CONCILIACION DE CONFLICTO LABORAL</t>
  </si>
  <si>
    <t>PLATICAS DE ASESORIA</t>
  </si>
  <si>
    <t>MANTENIMIENTO A EQUIPOS DE COMPUTO</t>
  </si>
  <si>
    <t>SUPERVISION DE ACTIVIDADES</t>
  </si>
  <si>
    <t>SUPERVISION DE PROYECTOS PRODUCTIVOS</t>
  </si>
  <si>
    <t xml:space="preserve">SALVAGUARDAR LA SEGURIDAD DEL SECRETARIO </t>
  </si>
  <si>
    <t>MEXICO</t>
  </si>
  <si>
    <t>SONORA</t>
  </si>
  <si>
    <t>HERMOSILLO</t>
  </si>
  <si>
    <t>CD. OBREGÓN</t>
  </si>
  <si>
    <t>IMURIS</t>
  </si>
  <si>
    <t>MOCTEZUMA</t>
  </si>
  <si>
    <t>REUNION DE SEGUIMIENTO A LAS ACCIONES Y PROYECTOS EMANADOS DE LA FIRMA DEL CONVENIO DE LA SECRETARIA DEL TRABAJO CON LA UNIVERSIDAD DE LA SIERRA</t>
  </si>
  <si>
    <t>NOGALES</t>
  </si>
  <si>
    <t>REUNION DE TRABAJO CON EL SECTOR EMPRESARIAL Y SINDICAL EN COORDINACION CON EL LIC. VICTOR VERDUGO, PRESIDENTE DE LA JUNTA DE CONCILIACION DE NOGALES, SON.</t>
  </si>
  <si>
    <t>NOGALES Y MAGDALENA</t>
  </si>
  <si>
    <t xml:space="preserve">ATENDER LA AGENDA DE RIESGOS POR LA VISITA DEL PRESIDENTE DE LA REPUBLICA LIC. ENRIQUE PEÑA NIETO COORDINANDOSE CON EL PRESIDENTE DE LA JUNTA LIC. VICTOR VERDUGO. POSTERIORMENTE EN EL MUNICIPIO DE MAGDALENA ATENDER REUNIÓN CON EL SECTOR SINDICAL, COORDINADO CON LA INSPECTORA LIC. ZULEMA BOJORQUEZ ROCHIN. </t>
  </si>
  <si>
    <t>GUAYMAS</t>
  </si>
  <si>
    <t>SAN LUIS RIO COLORADO</t>
  </si>
  <si>
    <t>NAVOJOA</t>
  </si>
  <si>
    <t>PUERTO PEÑASCO</t>
  </si>
  <si>
    <t>OBREGON</t>
  </si>
  <si>
    <t>CIUDAD DE MEXICO</t>
  </si>
  <si>
    <t>BUSQUEDA DE LUGAR PARA REALIZAR LA FERIA DE EMPLEO, ASI COMO CONCERTACION EMPRESARIAL PARA EMPRESAS PARTICIPANTES CON VACANTES DISPONIBLES.</t>
  </si>
  <si>
    <t>CABORCA</t>
  </si>
  <si>
    <t>REVISION DE EXPEDIENTES, CURSOS INICIADOS DE CAPACITACION MIXTA Y AUTOEMPLEO POR INICIAR EN NAVOJOA Y PARTICIPACION ENE LA FERIA DE EMPLEO.</t>
  </si>
  <si>
    <t>NAVOJOA, ETCHOJOA, HUATABAMPO</t>
  </si>
  <si>
    <t>CD. OBREGON Y NAVOJOA</t>
  </si>
  <si>
    <t xml:space="preserve">REUNION DE TRABAJO CON REPRESENTANTES DEL SECTOR EMPRESARIAL, EN COORDINACION CON EL TITULAR DE LA JUNTA DE CONCILIACION DE DICHO MUNICIPIO.  </t>
  </si>
  <si>
    <t>CANANEA Y AGUA PRIETA</t>
  </si>
  <si>
    <t>CANANEA Y  NACOZARI</t>
  </si>
  <si>
    <t>SUPERVISION DE PROYECTOS PRODUCTIVOS EN CD. OBREGON</t>
  </si>
  <si>
    <t>CANANEA Y CABORCA</t>
  </si>
  <si>
    <t>GIRA DE TRABAJO AL MUNICIPIO DE CANANEA DONDE SE REALIZARAN DIVERAS ACCIONES COMO LA FERIA DE EMPLEO 2018 Y EN CABORCA, REUNIONES CON REPRESENTANTES DE LA CAMARA DE COMERCIO DE LA REGION PARA EXPONER LOS ALCANCES DE LA REFORMA CONSTITUCIONAL EN MATERIA LABORAL.</t>
  </si>
  <si>
    <t>SALVAGUARDAR LA SEGURIDAD E INTEGRIDAD FISICA DEL SECRETARIO.</t>
  </si>
  <si>
    <t>CANANEA</t>
  </si>
  <si>
    <t>ASISTIR A LA  GIRA DE TRABAJO CON EL SECRETARIO DEL TRABAJO LIC. HORACIO VALENZUELA IBARRA AL MUNICIPIO DE CANANEA, SONORA DONDE SE REALIZARAN DIVERAS ACCIONES, COORDINADAS CON LA INSPECTORA DEL TRABAJO KARLA CECILIA GARCIA MERCADO.</t>
  </si>
  <si>
    <t>http://www.boletinoficial.sonora.gob.mx/boletin/images/boletinesPdf/2015/febrero/2015CXCV17IV.pdf</t>
  </si>
  <si>
    <t>http://transparencia.esonora.gob.mx/NR/rdonlyres/16D6F8CA-5B24-4C43-87EA-BB9470FF0109/268287/EduardoC2326ene.pdf</t>
  </si>
  <si>
    <t>http://transparencia.esonora.gob.mx/NR/rdonlyres/16D6F8CA-5B24-4C43-87EA-BB9470FF0109/268270/Campa23ene.pdf</t>
  </si>
  <si>
    <t>http://transparencia.esonora.gob.mx/NR/rdonlyres/16D6F8CA-5B24-4C43-87EA-BB9470FF0109/268283/RamiroN31ene.pdf</t>
  </si>
  <si>
    <t>http://transparencia.esonora.gob.mx/NR/rdonlyres/16D6F8CA-5B24-4C43-87EA-BB9470FF0109/268285/Karinasilvas31ene.pdf</t>
  </si>
  <si>
    <t>http://transparencia.esonora.gob.mx/NR/rdonlyres/16D6F8CA-5B24-4C43-87EA-BB9470FF0109/268288/EduardoCordova31ene.pdf</t>
  </si>
  <si>
    <t>http://transparencia.esonora.gob.mx/NR/rdonlyres/16D6F8CA-5B24-4C43-87EA-BB9470FF0109/268293/EliCruz31ene.pdf</t>
  </si>
  <si>
    <t>http://transparencia.esonora.gob.mx/NR/rdonlyres/16D6F8CA-5B24-4C43-87EA-BB9470FF0109/268276/Ganceda01feb.pdf</t>
  </si>
  <si>
    <t>http://transparencia.esonora.gob.mx/NR/rdonlyres/16D6F8CA-5B24-4C43-87EA-BB9470FF0109/268271/Campa1feb.pdf</t>
  </si>
  <si>
    <t>http://transparencia.esonora.gob.mx/NR/rdonlyres/16D6F8CA-5B24-4C43-87EA-BB9470FF0109/268273/Campa67feb.pdf</t>
  </si>
  <si>
    <t>http://transparencia.esonora.gob.mx/NR/rdonlyres/16D6F8CA-5B24-4C43-87EA-BB9470FF0109/268274/Campa1213feb.pdf</t>
  </si>
  <si>
    <t>http://transparencia.esonora.gob.mx/NR/rdonlyres/16D6F8CA-5B24-4C43-87EA-BB9470FF0109/268291/EduardoC1215feb.pdf</t>
  </si>
  <si>
    <t>http://transparencia.esonora.gob.mx/NR/rdonlyres/16D6F8CA-5B24-4C43-87EA-BB9470FF0109/268284/RamiroN16FEB.pdf</t>
  </si>
  <si>
    <t>http://transparencia.esonora.gob.mx/NR/rdonlyres/16D6F8CA-5B24-4C43-87EA-BB9470FF0109/268286/KarinaSilvas16feb.pdf</t>
  </si>
  <si>
    <t>http://transparencia.esonora.gob.mx/NR/rdonlyres/16D6F8CA-5B24-4C43-87EA-BB9470FF0109/268292/Eduardo2123feb.pdf</t>
  </si>
  <si>
    <t>http://transparencia.esonora.gob.mx/NR/rdonlyres/16D6F8CA-5B24-4C43-87EA-BB9470FF0109/268296/JoelAguirre1516feb.pdf</t>
  </si>
  <si>
    <t>http://transparencia.esonora.gob.mx/NR/rdonlyres/16D6F8CA-5B24-4C43-87EA-BB9470FF0109/268295/HermeDamian16feb.pdf</t>
  </si>
  <si>
    <t>http://transparencia.esonora.gob.mx/NR/rdonlyres/16D6F8CA-5B24-4C43-87EA-BB9470FF0109/268300/GracielaMtz16feb.pdf</t>
  </si>
  <si>
    <t>http://transparencia.esonora.gob.mx/NR/rdonlyres/16D6F8CA-5B24-4C43-87EA-BB9470FF0109/268298/FabrizioCano16feb.pdf</t>
  </si>
  <si>
    <t>http://transparencia.esonora.gob.mx/NR/rdonlyres/16D6F8CA-5B24-4C43-87EA-BB9470FF0109/268299/CarlosGonzalez16feb.pdf</t>
  </si>
  <si>
    <t>http://transparencia.esonora.gob.mx/NR/rdonlyres/16D6F8CA-5B24-4C43-87EA-BB9470FF0109/268252/HVI16feb.pdf</t>
  </si>
  <si>
    <t>http://transparencia.esonora.gob.mx/NR/rdonlyres/16D6F8CA-5B24-4C43-87EA-BB9470FF0109/268301/Jimena2425feb.pdf</t>
  </si>
  <si>
    <t>http://transparencia.esonora.gob.mx/NR/rdonlyres/16D6F8CA-5B24-4C43-87EA-BB9470FF0109/268275/Campa2223feb.pdf</t>
  </si>
  <si>
    <t>http://transparencia.esonora.gob.mx/NR/rdonlyres/16D6F8CA-5B24-4C43-87EA-BB9470FF0109/268277/Ganceda2223feb.pdf</t>
  </si>
  <si>
    <t>http://transparencia.esonora.gob.mx/NR/rdonlyres/16D6F8CA-5B24-4C43-87EA-BB9470FF0109/268282/AnaYulian2223feb.pdf</t>
  </si>
  <si>
    <t>http://transparencia.esonora.gob.mx/NR/rdonlyres/16D6F8CA-5B24-4C43-87EA-BB9470FF0109/268280/Bannia2223feb.pdf</t>
  </si>
  <si>
    <t>http://transparencia.esonora.gob.mx/NR/rdonlyres/16D6F8CA-5B24-4C43-87EA-BB9470FF0109/269063/JuanJoseTellez59mzo.pdf</t>
  </si>
  <si>
    <t>http://transparencia.esonora.gob.mx/NR/rdonlyres/16D6F8CA-5B24-4C43-87EA-BB9470FF0109/269064/JorgeVelarde59mzo.pdf</t>
  </si>
  <si>
    <t>http://transparencia.esonora.gob.mx/NR/rdonlyres/16D6F8CA-5B24-4C43-87EA-BB9470FF0109/269061/IselaLaborin59mzo.pdf</t>
  </si>
  <si>
    <t>http://transparencia.esonora.gob.mx/NR/rdonlyres/16D6F8CA-5B24-4C43-87EA-BB9470FF0109/269042/Ramiro67mzo.pdf</t>
  </si>
  <si>
    <t>http://transparencia.esonora.gob.mx/NR/rdonlyres/16D6F8CA-5B24-4C43-87EA-BB9470FF0109/269044/Karina67mzo.pdf</t>
  </si>
  <si>
    <t>http://transparencia.esonora.gob.mx/NR/rdonlyres/16D6F8CA-5B24-4C43-87EA-BB9470FF0109/269052/Borbon89mzo.pdf</t>
  </si>
  <si>
    <t>http://transparencia.esonora.gob.mx/NR/rdonlyres/16D6F8CA-5B24-4C43-87EA-BB9470FF0109/269047/RubenLuna89mzo.pdf</t>
  </si>
  <si>
    <t>http://transparencia.esonora.gob.mx/NR/rdonlyres/16D6F8CA-5B24-4C43-87EA-BB9470FF0109/269046/JoseGarcia89mzo.pdf</t>
  </si>
  <si>
    <t>http://transparencia.esonora.gob.mx/NR/rdonlyres/16D6F8CA-5B24-4C43-87EA-BB9470FF0109/269028/HVI89mzo.pdf</t>
  </si>
  <si>
    <t>http://transparencia.esonora.gob.mx/NR/rdonlyres/16D6F8CA-5B24-4C43-87EA-BB9470FF0109/269053/Borbon12mzo.pdf</t>
  </si>
  <si>
    <t>http://transparencia.esonora.gob.mx/NR/rdonlyres/16D6F8CA-5B24-4C43-87EA-BB9470FF0109/269048/RubenLuna12mzo.pdf</t>
  </si>
  <si>
    <t>http://transparencia.esonora.gob.mx/NR/rdonlyres/16D6F8CA-5B24-4C43-87EA-BB9470FF0109/269056/EliCruz1215mzo.pdf</t>
  </si>
  <si>
    <t>http://transparencia.esonora.gob.mx/NR/rdonlyres/16D6F8CA-5B24-4C43-87EA-BB9470FF0109/269057/Rene1215mzo.pdf</t>
  </si>
  <si>
    <t>http://transparencia.esonora.gob.mx/NR/rdonlyres/16D6F8CA-5B24-4C43-87EA-BB9470FF0109/269032/Torres1416mzo.pdf</t>
  </si>
  <si>
    <t>http://transparencia.esonora.gob.mx/NR/rdonlyres/16D6F8CA-5B24-4C43-87EA-BB9470FF0109/269034/Yadira1416mzo.pdf</t>
  </si>
  <si>
    <t>http://transparencia.esonora.gob.mx/NR/rdonlyres/16D6F8CA-5B24-4C43-87EA-BB9470FF0109/269035/Ganceda1415mzo.pdf</t>
  </si>
  <si>
    <t>http://transparencia.esonora.gob.mx/NR/rdonlyres/16D6F8CA-5B24-4C43-87EA-BB9470FF0109/269059/JimenaArely1416mzo.pdf</t>
  </si>
  <si>
    <t>http://transparencia.esonora.gob.mx/NR/rdonlyres/16D6F8CA-5B24-4C43-87EA-BB9470FF0109/269060/JuanCarlos1314mzo.pdf</t>
  </si>
  <si>
    <t>http://transparencia.esonora.gob.mx/NR/rdonlyres/16D6F8CA-5B24-4C43-87EA-BB9470FF0109/269043/Ramiro21mzo.pdf</t>
  </si>
  <si>
    <t>http://transparencia.esonora.gob.mx/NR/rdonlyres/16D6F8CA-5B24-4C43-87EA-BB9470FF0109/269045/Karina21mzo.pdf</t>
  </si>
  <si>
    <t>http://transparencia.esonora.gob.mx/NR/rdonlyres/16D6F8CA-5B24-4C43-87EA-BB9470FF0109/269029/HVI2224mzo.pdf</t>
  </si>
  <si>
    <t>http://transparencia.esonora.gob.mx/NR/rdonlyres/16D6F8CA-5B24-4C43-87EA-BB9470FF0109/269031/JoseLuis2224mzo.pdf</t>
  </si>
  <si>
    <t>http://transparencia.esonora.gob.mx/NR/rdonlyres/16D6F8CA-5B24-4C43-87EA-BB9470FF0109/269033/Torres2223mzo.pdf</t>
  </si>
  <si>
    <t>http://transparencia.esonora.gob.mx/NR/rdonlyres/16D6F8CA-5B24-4C43-87EA-BB9470FF0109/269039/Campa2223mzo.pdf</t>
  </si>
  <si>
    <t>http://transparencia.esonora.gob.mx/NR/rdonlyres/16D6F8CA-5B24-4C43-87EA-BB9470FF0109/269041/Lagarda2223mzo.pdf</t>
  </si>
  <si>
    <t>http://transparencia.esonora.gob.mx/NR/rdonlyres/16D6F8CA-5B24-4C43-87EA-BB9470FF0109/269040/Yulian2223mzo.pdf</t>
  </si>
  <si>
    <t>http://transparencia.esonora.gob.mx/NR/rdonlyres/16D6F8CA-5B24-4C43-87EA-BB9470FF0109/269037/Bannia2223mzo.pdf</t>
  </si>
  <si>
    <t>http://transparencia.esonora.gob.mx/NR/rdonlyres/16D6F8CA-5B24-4C43-87EA-BB9470FF0109/269054/Borbon2324mzo.pdf</t>
  </si>
  <si>
    <t>http://transparencia.esonora.gob.mx/NR/rdonlyres/16D6F8CA-5B24-4C43-87EA-BB9470FF0109/269050/RubenLuna2324mzo.pdf</t>
  </si>
  <si>
    <t>http://transparencia.esonora.gob.mx/NR/rdonlyres/16D6F8CA-5B24-4C43-87EA-BB9470FF0109/268297/Verdugo16feb.pdf</t>
  </si>
  <si>
    <t xml:space="preserve">LLEVAR A CABO REUNION DE TRABAJO CON LOS TITULARES DE LA JUNTA ESPECIAL DE CONCILIACION Y ARBITRAJE Y SERVICIO NACIONAL DE EMPLEO DE DICHO MUNICIPIO.  </t>
  </si>
  <si>
    <t>http://transparencia.esonora.gob.mx/NR/rdonlyres/16D6F8CA-5B24-4C43-87EA-BB9470FF0109/268248/HVI2627ene.pdf</t>
  </si>
  <si>
    <t>http://transparencia.esonora.gob.mx/NR/rdonlyres/16D6F8CA-5B24-4C43-87EA-BB9470FF0109/268249/HVI29ene.pdf</t>
  </si>
  <si>
    <t>http://transparencia.esonora.gob.mx/NR/rdonlyres/16D6F8CA-5B24-4C43-87EA-BB9470FF0109/268261/joseluis29ene.pdf</t>
  </si>
  <si>
    <t>REUNION DE TRABAJO CON REPRESENTANTES DE EMPRESAS MAQUILADORAS DE LA REGION</t>
  </si>
  <si>
    <t xml:space="preserve">ATENDER LA CONVOCATORIA DE LA OFICNA DEL EJECUTIVO ESTATAL DE ASISTIR AL EVENTO DONDE EL PRESIDENTE DE LA REPUBLICA LIC. ENRIQUE PEÑA NIETO INAUGURARA JUNTO CON LA GOBERNADORA DEL ESTADO, LAS INSTALACIONES DEL HOSPITAL DEL IMSS EN NOGALES, SON. </t>
  </si>
  <si>
    <t>http://transparencia.esonora.gob.mx/NR/rdonlyres/16D6F8CA-5B24-4C43-87EA-BB9470FF0109/268250/HVI67.pdf</t>
  </si>
  <si>
    <t>http://transparencia.esonora.gob.mx/NR/rdonlyres/16D6F8CA-5B24-4C43-87EA-BB9470FF0109/268264/joseluis67feb.pdf</t>
  </si>
  <si>
    <t>http://transparencia.esonora.gob.mx/NR/rdonlyres/16D6F8CA-5B24-4C43-87EA-BB9470FF0109/268251/HVI1213feb.pdf</t>
  </si>
  <si>
    <t>http://transparencia.esonora.gob.mx/NR/rdonlyres/16D6F8CA-5B24-4C43-87EA-BB9470FF0109/268265/joseluis1213feb.pdf</t>
  </si>
  <si>
    <t>BAJA CALIFORNIA</t>
  </si>
  <si>
    <t>PLAYAS DE ROSARITO</t>
  </si>
  <si>
    <t>http://transparencia.esonora.gob.mx/NR/rdonlyres/16D6F8CA-5B24-4C43-87EA-BB9470FF0109/268258/HVI2123feb.pdf</t>
  </si>
  <si>
    <t>http://transparencia.esonora.gob.mx/NR/rdonlyres/16D6F8CA-5B24-4C43-87EA-BB9470FF0109/268269/Torres23feb.pdf</t>
  </si>
  <si>
    <t>http://transparencia.esonora.gob.mx/NR/rdonlyres/16D6F8CA-5B24-4C43-87EA-BB9470FF0109/268260/HVI28feb.pdf</t>
  </si>
  <si>
    <t>http://transparencia.esonora.gob.mx/NR/rdonlyres/16D6F8CA-5B24-4C43-87EA-BB9470FF0109/268267/joseluis28feb.pdf</t>
  </si>
  <si>
    <t>http://transparencia.esonora.gob.mx/NR/rdonlyres/16D6F8CA-5B24-4C43-87EA-BB9470FF0109/269027/HVI7mzo.pdf</t>
  </si>
  <si>
    <t>http://transparencia.esonora.gob.mx/NR/rdonlyres/16D6F8CA-5B24-4C43-87EA-BB9470FF0109/269030/Joseluis7mzo.pdf</t>
  </si>
  <si>
    <t>ATENCION DE CONFLICTO LABORAL</t>
  </si>
  <si>
    <t>CD. OBREGON</t>
  </si>
  <si>
    <t>ATENDER LAS INQUIETUDES DE LOS REPRESENTANTES DE LOS TRABAJADORES DE LA EMPRESA CREMERIA DEL YAQUI SA DE CV EN RELACION AL PROBLEMA LABORAL SUSCITADO, EN COORDINACION CON PERSONAL DE LA JUNTA DE NAVOJOA.</t>
  </si>
  <si>
    <t>Viaticos</t>
  </si>
  <si>
    <t>Gastos de camino</t>
  </si>
  <si>
    <t>Pasajes aereos</t>
  </si>
  <si>
    <t>Pasajes terrestres</t>
  </si>
  <si>
    <t xml:space="preserve">ASISTIR A LA NUEVA JUNTA DE CONCILIACION DE CD. OBREGON, PARA REALIZAR PEINADO E IDENTIFICACION DE CABLEADO DE VOZ Y DATOS, ASI COMO INSTALACION DE SWITCH Y NODOS DE RED REQUERIDOS. </t>
  </si>
  <si>
    <t xml:space="preserve">REUNION CON EL PRESIDENTE MUNICIPAL C. CARLOS GALLEGO AGUILAR, EN FUNCION DE ENLACE DE LA GOBERNADORA EN EL MUNICIPIO DE IMURIS. </t>
  </si>
  <si>
    <t>REUNION CON EL PRESIDENTE DE LA JUNTA DE CONCILIACION, PARA SUPERVISION DEL FUNCIONAMIENTO DE LAS NUEVAS OFICINAS POR EL CAMBIO DE UBICACION DE LA JUNTA DE CONCILIACION DEL SUR DEL ESTADO.</t>
  </si>
  <si>
    <t>ASISTIR A LA NUEVA JUNTA DE CONCILIACION DE CD. OBREGON, PARA LLEVAR A CABO EL INVENTARIO DEL MOBILIARIO Y ETIQUETADO DEL MISMO, POR EL CAMBIO DE UBICACION DE LA JUNTA DE CONCILIACION DEL SUR DEL ESTADO.</t>
  </si>
  <si>
    <t>ASISTIR A LA NUEVA JUNTA DE CONCILIACION EN APOYO DEL DIRECTOR GENERAL ADMINISTRATIVO Y REALIZAR LA INSTALACION DEL CONMUTADOR POR EL CAMBIO DE UBICACION DE LA JUNTA</t>
  </si>
  <si>
    <t>ASISTIR A LA NUEVA JUNTA DE CONCILIACION EN APOYO DEL DIRECTOR GENERAL ADMINISTRATIVO Y PARA REALIZAR LA INSTALACION DEL CONMUTADOR POR EL CAMBIO DE UBICACION DE LA JUNTA DE CONCILIACION DEL SUR DEL ESTADO.</t>
  </si>
  <si>
    <t>ASISTIR A LA JUNTA DE CONCILIACION DE CD. OBREGON, PARA REALIZAR EL REACOMODADO DE CABLEADO EN SITE CONFORME A LA NUEVA CONFIGURACION DE RACK, PREPARACIONES PREVIAS PARA INSTALACION DE RACK Y REVISION DE EQUIPO PARA RECUPERACION DE DATOS EN JUNTA ANTERIOR.</t>
  </si>
  <si>
    <t>ASISTIR A LA JUNTA DE CONCILIACION DE GUAYMAS, EN SEGUIMIENTO A LAS GESTIONES DE AMPLIACIÓN DE LAS INSTALACIONES QUE OCUPA LA JUNTA, PARA SOLUCIONAR EL PROBLEMA DE ESPACIO INSUFICIENTE PARA LA ATENCION A USUARIOS</t>
  </si>
  <si>
    <t>ASISTIR COMO APOYO LOGISTICO DEL DIRECTOR GENERAL ADMINISTRATIVO EN SU TRASLADO A LA JUNTA DE CONCILIACION DE GUAYMAS, EN SEGUIMIENTO A LAS GESTIONES DE AMPLIACION DE LAS INSTALACIONES QUE OCUPA LA JUNTA</t>
  </si>
  <si>
    <t>TRASLADARSE A HERMOSILLO PARA ASISTIR A REUNION CON EL SECRETARIO DEL TRABAJO PARA TRATAR EL TEMA DE LA REFORMA CONSTITUCIONAL EN MATERIA LABORAL Y EVALUACION DE ACCIONES REALIZADAS.</t>
  </si>
  <si>
    <t>REUNION DE TRABAJO EN LA SECRETARÍA DEL TRABAJO Y PREVISION SOCIAL, PARA GESTIONAR PROGRAMAS DE CAPACITACION PARA EL PERSONAL DE LA SECRETARIA EN EL ESTADO DE SONORA.</t>
  </si>
  <si>
    <t>ASISTIR A LA JUNTA DE CONCILIACION DE CD. OBREGON, EN CONTINUACION DE LOS TRABAJOS PREVIOS DE INSTALACION DE RACK, ADEMAS DE INSTALACION Y CONFIGURACION  DE RELOJ CHECADOR DE LA JUNTA Y PROGRAMACION DE EQUIPOS.</t>
  </si>
  <si>
    <t>ATENDER LA CONVOCATORIA A LA PRIMERA  SESION ORDINARIA 2018 DE LA CONFERENCIA NACIONAL DE SECRETARIOS DEL TRABAJO (CONASETRA)</t>
  </si>
  <si>
    <t>ASISTIR A REUNION DE TRABAJO CON REPRESENTANTES DE LA CAMARA DE COMERCIO SERVICIOS Y TURISMO (CANACO) DE DICHO MUNICIPIO, ASI COMO VISITAR Y RECORRER LOS ESPACIOS LABORALES DE LA EMPRESA EMPACADORA VEINTICINCO DE ENERO S.A. DE C.V</t>
  </si>
  <si>
    <t>REALIZAR DIFERENTES ACCIONES DE LA SECRETARIA DEL TRABAJO EN DICHO MUNICIPIO, COMO CAPACITACIONES, VISITAS E INSPECCIONES ENTRE OTRAS EN COORDINACION CON EL DELEGADO DEL TRABAJO C. MONICO CASTILLO.</t>
  </si>
  <si>
    <t>ASISTIR A LA GIRA DE TRABAJO DEL SUBSECRETARIO EN APOYO A LAS REUNIONES, CAPACITACIONES Y VISITA DE INSPECCION A LA EMPRESA PRODUCTORA VEINTICINCO DE ENERO S.A. DE C.V.</t>
  </si>
  <si>
    <t>EXPONER ANTE PERSONAL DOCENTE DEL INSTITUTO TECNOLOGICO DE SONORA (ITSON), LOS ALCANCES DE LA REFORMA CONSTITUCIONAL EN MATERIA LABORAL, PUBLICADA EN EL DIARIO OFICIAL DE LA FEDERACION EL 24 DE FEBRERO DE 2017.</t>
  </si>
  <si>
    <t>CONCERTACION EMPRESARIAL, ASI COMO ORGANIZACION Y PARTICIPACION EN LA FERIA DE EMPLEO PARA MUJERES 2018</t>
  </si>
  <si>
    <t>ASISTIR A LA JUNTA DE CONCILIACION DE GUAYMAS, PARA RECIBIR EL AREA CONTIGUA A SUS OFICINAS Y CONSEGUIR PRESUPUESTOS PARA LA ADECUACION DE DICHA AMPLIACION PARA MEJORAR LA ATENCION A USUARIOS.</t>
  </si>
  <si>
    <t>APOYO LOGISTICO DEL DIRECTOR GENERAL ADMINISTRATIVO EN SU TRANSLADO A LA JUNTA DE CONCILIACION DE GUAYMAS, PARA RECIBIR EL AREA CONTIGUA A SUS OFICINAS Y CONSEGUIR PRESUPUESTOS PARA LA ADECUACION DE DICHA AMPLIACION PARA MEJORAR LA ATENCION A USUARIOS.</t>
  </si>
  <si>
    <t>CONCILIACION DE CONFLICTO LABORAL EN LA EMPRESA CREMERIA DEL YAQUI SA DE CV, EN COORDINACION CON PERSONAL DE LA JUNTA DE CONCILIACION DE DICHO MUNICIPIO.</t>
  </si>
  <si>
    <t>PLATICAS DE ASESORIA A TRABAJADORES DE LA EMPRESA AVENT TRES DE NOGALES, EN RELACION AL CONFLICTO LABORAL DE SUSTITUCION PATRONAL QUE SE ESTA DANDO EN DICHA EMPRESA, EN COORDINACION CON PERSONAL DE LA INSPECCION DEL TRABAJO DE DICHO MUNICIPIO.</t>
  </si>
  <si>
    <t>ASISTIR A LA JUNTA ESPECIAL DE CONCILIACION Y ARBITRAJE DE DICHO MUNICIPIO, PARA LLEVAR A CABO CABLEADO DE RED, INSTALACION DE EQUIPOS DE COMPUTO REPARADOS, ASI COMO MANTENIMIENTO Y FORMATEO A EQUIPOS CON REPORTES DE FALLAS PRESENTADAS.</t>
  </si>
  <si>
    <t>ASISTIR A LA COORDINACION REGIONAL NORESTE DE LA SECRETARIA Y A LA INSPECCION DEL TRABAJO DE AGUA PRIETA, SON. PARA REUNION CON LOS TITULARES PARA SUPERVISION DE ACTIVIDADES Y VERIFICACION DE APLICACION DE PROGRAMAS DE LA SECRETARIA.</t>
  </si>
  <si>
    <t>REUNION CON LAS COMISIONES DE CAPACITACION ADIESTRAMIENTO Y PRODUCTIVIDAD DE LA MINAS BUENAVISTA DEL COBRE, EN EL MUNICIPIO DE CANANEA Y DE PLANTA METALURGICA DEL COBRE EN EL MUNICIPIO DE NACOZARI, SONORA.</t>
  </si>
  <si>
    <t>ASISTIR A LA JUNTA DE CONCILIACION DE GUAYMAS, EN SEGUIMIENTO A LAS GESTIONES DE AMPLIACION DE LAS INSTALACIONES QUE OCUPA LA JUNTA Y TRAMITES PARA LA ADECUACION PARA MEJORAR LA ATENCION A USUARIOS.</t>
  </si>
  <si>
    <t>APOYO LOGISTICO DEL DIRECTOR GENERAL ADMINISTRATIVO EN SU TRANSLADO A LA JUNTA DE CONCILIACION DE GUAYMAS, EN SEGUIMIENTO A LAS GESTIONES DE AMPLIACION DE LAS INSTALACIONES QUE OCUPA LA JUNTA Y TRAMITES PARA LA ADECUACION PARA MEJORAR LA ATENCIÓN A USUARIOS.</t>
  </si>
  <si>
    <t>ASISTIR A LA  GIRA DE TRABAJO CON EL SECRETARIO DEL TRABAJO LIC. HORACIO VALENZUELA IBARRA AL MUNICIPIO DE CANANEA, SONORA, DONDE SE REALIZARAN DIVERAS ACCIONES, COORDINADAS CON LA INSPECTORA DEL TRABAJO KARLA CECILIA GARCIA MERCADO.</t>
  </si>
  <si>
    <t>CONTINUACION DE LAS PLATICAS DE ASESORIA A TRABAJADORES DE LA EMPRESA AVENT TRES DE NOGALES, EN RELACION AL CONFLICTO LABORAL DE SUSTITUCION PATRONAL QUE SE ESTA DANDO EN DICHA EMPRESA, EN COORDINACION CON PERSONAL DE LA INSPECCION DEL TRABAJO DE DICHO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</si>
</sst>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0"/>
      <name val="Arial"/>
      <family val="2"/>
    </font>
    <font>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6"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0" fontId="0" fillId="0" borderId="0" xfId="0" applyFont="1" applyFill="1" applyProtection="1"/>
    <xf numFmtId="0" fontId="0" fillId="0" borderId="0" xfId="0" applyFont="1" applyFill="1" applyBorder="1"/>
    <xf numFmtId="0" fontId="0" fillId="0" borderId="0" xfId="0" applyFont="1" applyFill="1" applyBorder="1" applyAlignment="1">
      <alignment vertical="top"/>
    </xf>
    <xf numFmtId="0" fontId="0" fillId="0" borderId="0" xfId="0" applyFont="1" applyFill="1" applyBorder="1" applyProtection="1"/>
    <xf numFmtId="0" fontId="3" fillId="0" borderId="0" xfId="0" applyFont="1" applyFill="1" applyBorder="1" applyAlignment="1">
      <alignment horizontal="left"/>
    </xf>
    <xf numFmtId="0" fontId="0" fillId="0" borderId="0" xfId="0" applyFont="1" applyFill="1" applyBorder="1" applyAlignment="1">
      <alignment horizontal="left"/>
    </xf>
    <xf numFmtId="0" fontId="3" fillId="0" borderId="0" xfId="0" applyFont="1" applyFill="1" applyBorder="1"/>
    <xf numFmtId="0" fontId="0" fillId="0" borderId="0" xfId="0" applyFont="1" applyFill="1" applyBorder="1" applyAlignment="1"/>
    <xf numFmtId="0" fontId="0" fillId="0" borderId="0" xfId="0" applyFont="1" applyFill="1" applyAlignment="1" applyProtection="1">
      <alignment horizontal="left"/>
    </xf>
    <xf numFmtId="0" fontId="3" fillId="0" borderId="0" xfId="0" applyFont="1" applyFill="1" applyProtection="1"/>
    <xf numFmtId="0" fontId="3" fillId="0" borderId="0" xfId="0" applyFont="1" applyFill="1" applyBorder="1" applyProtection="1"/>
    <xf numFmtId="14" fontId="0" fillId="0" borderId="0" xfId="0" applyNumberFormat="1" applyFont="1" applyFill="1" applyProtection="1"/>
    <xf numFmtId="14" fontId="0" fillId="0" borderId="0" xfId="0" applyNumberFormat="1" applyFont="1" applyFill="1"/>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xf>
    <xf numFmtId="14" fontId="0" fillId="0" borderId="0" xfId="0" applyNumberFormat="1" applyFont="1" applyFill="1" applyAlignment="1">
      <alignment horizontal="center"/>
    </xf>
    <xf numFmtId="0" fontId="5" fillId="0" borderId="0" xfId="1" applyFont="1" applyFill="1"/>
    <xf numFmtId="0" fontId="5" fillId="0" borderId="0" xfId="1" applyFont="1" applyFill="1" applyProtection="1"/>
    <xf numFmtId="0" fontId="2" fillId="4" borderId="1" xfId="0" applyFont="1" applyFill="1" applyBorder="1" applyAlignment="1">
      <alignment horizontal="center" wrapText="1"/>
    </xf>
    <xf numFmtId="0" fontId="0" fillId="0" borderId="0" xfId="0" applyFill="1" applyProtection="1"/>
    <xf numFmtId="0" fontId="7" fillId="0" borderId="0" xfId="2"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SECRETARIA%20DEL%20TRABAJO/S%20I%20P%20O%20T%202017/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16D6F8CA-5B24-4C43-87EA-BB9470FF0109/268271/Campa1feb.pdf" TargetMode="External"/><Relationship Id="rId18" Type="http://schemas.openxmlformats.org/officeDocument/2006/relationships/hyperlink" Target="http://transparencia.esonora.gob.mx/NR/rdonlyres/16D6F8CA-5B24-4C43-87EA-BB9470FF0109/268292/Eduardo2123feb.pdf" TargetMode="External"/><Relationship Id="rId26" Type="http://schemas.openxmlformats.org/officeDocument/2006/relationships/hyperlink" Target="http://transparencia.esonora.gob.mx/NR/rdonlyres/16D6F8CA-5B24-4C43-87EA-BB9470FF0109/268301/Jimena2425feb.pdf" TargetMode="External"/><Relationship Id="rId39" Type="http://schemas.openxmlformats.org/officeDocument/2006/relationships/hyperlink" Target="http://transparencia.esonora.gob.mx/NR/rdonlyres/16D6F8CA-5B24-4C43-87EA-BB9470FF0109/269028/HVI89mzo.pdf" TargetMode="External"/><Relationship Id="rId21" Type="http://schemas.openxmlformats.org/officeDocument/2006/relationships/hyperlink" Target="http://transparencia.esonora.gob.mx/NR/rdonlyres/16D6F8CA-5B24-4C43-87EA-BB9470FF0109/268295/HermeDamian16feb.pdf" TargetMode="External"/><Relationship Id="rId34" Type="http://schemas.openxmlformats.org/officeDocument/2006/relationships/hyperlink" Target="http://transparencia.esonora.gob.mx/NR/rdonlyres/16D6F8CA-5B24-4C43-87EA-BB9470FF0109/269042/Ramiro67mzo.pdf" TargetMode="External"/><Relationship Id="rId42" Type="http://schemas.openxmlformats.org/officeDocument/2006/relationships/hyperlink" Target="http://transparencia.esonora.gob.mx/NR/rdonlyres/16D6F8CA-5B24-4C43-87EA-BB9470FF0109/269056/EliCruz1215mzo.pdf" TargetMode="External"/><Relationship Id="rId47" Type="http://schemas.openxmlformats.org/officeDocument/2006/relationships/hyperlink" Target="http://transparencia.esonora.gob.mx/NR/rdonlyres/16D6F8CA-5B24-4C43-87EA-BB9470FF0109/269059/JimenaArely1416mzo.pdf" TargetMode="External"/><Relationship Id="rId50" Type="http://schemas.openxmlformats.org/officeDocument/2006/relationships/hyperlink" Target="http://transparencia.esonora.gob.mx/NR/rdonlyres/16D6F8CA-5B24-4C43-87EA-BB9470FF0109/269045/Karina21mzo.pdf" TargetMode="External"/><Relationship Id="rId55" Type="http://schemas.openxmlformats.org/officeDocument/2006/relationships/hyperlink" Target="http://transparencia.esonora.gob.mx/NR/rdonlyres/16D6F8CA-5B24-4C43-87EA-BB9470FF0109/269041/Lagarda2223mzo.pdf" TargetMode="External"/><Relationship Id="rId63" Type="http://schemas.openxmlformats.org/officeDocument/2006/relationships/hyperlink" Target="http://transparencia.esonora.gob.mx/NR/rdonlyres/16D6F8CA-5B24-4C43-87EA-BB9470FF0109/268265/joseluis1213feb.pdf" TargetMode="External"/><Relationship Id="rId68" Type="http://schemas.openxmlformats.org/officeDocument/2006/relationships/printerSettings" Target="../printerSettings/printerSettings1.bin"/><Relationship Id="rId7" Type="http://schemas.openxmlformats.org/officeDocument/2006/relationships/hyperlink" Target="http://transparencia.esonora.gob.mx/NR/rdonlyres/16D6F8CA-5B24-4C43-87EA-BB9470FF0109/268248/HVI2627ene.pdf" TargetMode="External"/><Relationship Id="rId2" Type="http://schemas.openxmlformats.org/officeDocument/2006/relationships/hyperlink" Target="http://transparencia.esonora.gob.mx/NR/rdonlyres/16D6F8CA-5B24-4C43-87EA-BB9470FF0109/268274/Campa1213feb.pdf" TargetMode="External"/><Relationship Id="rId16" Type="http://schemas.openxmlformats.org/officeDocument/2006/relationships/hyperlink" Target="http://transparencia.esonora.gob.mx/NR/rdonlyres/16D6F8CA-5B24-4C43-87EA-BB9470FF0109/268284/RamiroN16FEB.pdf" TargetMode="External"/><Relationship Id="rId29" Type="http://schemas.openxmlformats.org/officeDocument/2006/relationships/hyperlink" Target="http://transparencia.esonora.gob.mx/NR/rdonlyres/16D6F8CA-5B24-4C43-87EA-BB9470FF0109/268282/AnaYulian2223feb.pdf" TargetMode="External"/><Relationship Id="rId1" Type="http://schemas.openxmlformats.org/officeDocument/2006/relationships/hyperlink" Target="http://www.boletinoficial.sonora.gob.mx/boletin/images/boletinesPdf/2015/febrero/2015CXCV17IV.pdf" TargetMode="External"/><Relationship Id="rId6" Type="http://schemas.openxmlformats.org/officeDocument/2006/relationships/hyperlink" Target="http://transparencia.esonora.gob.mx/NR/rdonlyres/16D6F8CA-5B24-4C43-87EA-BB9470FF0109/268270/Campa23ene.pdf" TargetMode="External"/><Relationship Id="rId11" Type="http://schemas.openxmlformats.org/officeDocument/2006/relationships/hyperlink" Target="http://transparencia.esonora.gob.mx/NR/rdonlyres/16D6F8CA-5B24-4C43-87EA-BB9470FF0109/268293/EliCruz31ene.pdf" TargetMode="External"/><Relationship Id="rId24" Type="http://schemas.openxmlformats.org/officeDocument/2006/relationships/hyperlink" Target="http://transparencia.esonora.gob.mx/NR/rdonlyres/16D6F8CA-5B24-4C43-87EA-BB9470FF0109/268299/CarlosGonzalez16feb.pdf" TargetMode="External"/><Relationship Id="rId32" Type="http://schemas.openxmlformats.org/officeDocument/2006/relationships/hyperlink" Target="http://transparencia.esonora.gob.mx/NR/rdonlyres/16D6F8CA-5B24-4C43-87EA-BB9470FF0109/269064/JorgeVelarde59mzo.pdf" TargetMode="External"/><Relationship Id="rId37" Type="http://schemas.openxmlformats.org/officeDocument/2006/relationships/hyperlink" Target="http://transparencia.esonora.gob.mx/NR/rdonlyres/16D6F8CA-5B24-4C43-87EA-BB9470FF0109/269047/RubenLuna89mzo.pdf" TargetMode="External"/><Relationship Id="rId40" Type="http://schemas.openxmlformats.org/officeDocument/2006/relationships/hyperlink" Target="http://transparencia.esonora.gob.mx/NR/rdonlyres/16D6F8CA-5B24-4C43-87EA-BB9470FF0109/269053/Borbon12mzo.pdf" TargetMode="External"/><Relationship Id="rId45" Type="http://schemas.openxmlformats.org/officeDocument/2006/relationships/hyperlink" Target="http://transparencia.esonora.gob.mx/NR/rdonlyres/16D6F8CA-5B24-4C43-87EA-BB9470FF0109/269034/Yadira1416mzo.pdf" TargetMode="External"/><Relationship Id="rId53" Type="http://schemas.openxmlformats.org/officeDocument/2006/relationships/hyperlink" Target="http://transparencia.esonora.gob.mx/NR/rdonlyres/16D6F8CA-5B24-4C43-87EA-BB9470FF0109/269033/Torres2223mzo.pdf" TargetMode="External"/><Relationship Id="rId58" Type="http://schemas.openxmlformats.org/officeDocument/2006/relationships/hyperlink" Target="http://transparencia.esonora.gob.mx/NR/rdonlyres/16D6F8CA-5B24-4C43-87EA-BB9470FF0109/269054/Borbon2324mzo.pdf" TargetMode="External"/><Relationship Id="rId66" Type="http://schemas.openxmlformats.org/officeDocument/2006/relationships/hyperlink" Target="http://transparencia.esonora.gob.mx/NR/rdonlyres/16D6F8CA-5B24-4C43-87EA-BB9470FF0109/268267/joseluis28feb.pdf" TargetMode="External"/><Relationship Id="rId5" Type="http://schemas.openxmlformats.org/officeDocument/2006/relationships/hyperlink" Target="http://transparencia.esonora.gob.mx/NR/rdonlyres/16D6F8CA-5B24-4C43-87EA-BB9470FF0109/268287/EduardoC2326ene.pdf" TargetMode="External"/><Relationship Id="rId15" Type="http://schemas.openxmlformats.org/officeDocument/2006/relationships/hyperlink" Target="http://transparencia.esonora.gob.mx/NR/rdonlyres/16D6F8CA-5B24-4C43-87EA-BB9470FF0109/268291/EduardoC1215feb.pdf" TargetMode="External"/><Relationship Id="rId23" Type="http://schemas.openxmlformats.org/officeDocument/2006/relationships/hyperlink" Target="http://transparencia.esonora.gob.mx/NR/rdonlyres/16D6F8CA-5B24-4C43-87EA-BB9470FF0109/268298/FabrizioCano16feb.pdf" TargetMode="External"/><Relationship Id="rId28" Type="http://schemas.openxmlformats.org/officeDocument/2006/relationships/hyperlink" Target="http://transparencia.esonora.gob.mx/NR/rdonlyres/16D6F8CA-5B24-4C43-87EA-BB9470FF0109/268277/Ganceda2223feb.pdf" TargetMode="External"/><Relationship Id="rId36" Type="http://schemas.openxmlformats.org/officeDocument/2006/relationships/hyperlink" Target="http://transparencia.esonora.gob.mx/NR/rdonlyres/16D6F8CA-5B24-4C43-87EA-BB9470FF0109/269052/Borbon89mzo.pdf" TargetMode="External"/><Relationship Id="rId49" Type="http://schemas.openxmlformats.org/officeDocument/2006/relationships/hyperlink" Target="http://transparencia.esonora.gob.mx/NR/rdonlyres/16D6F8CA-5B24-4C43-87EA-BB9470FF0109/269043/Ramiro21mzo.pdf" TargetMode="External"/><Relationship Id="rId57" Type="http://schemas.openxmlformats.org/officeDocument/2006/relationships/hyperlink" Target="http://transparencia.esonora.gob.mx/NR/rdonlyres/16D6F8CA-5B24-4C43-87EA-BB9470FF0109/269037/Bannia2223mzo.pdf" TargetMode="External"/><Relationship Id="rId61" Type="http://schemas.openxmlformats.org/officeDocument/2006/relationships/hyperlink" Target="http://transparencia.esonora.gob.mx/NR/rdonlyres/16D6F8CA-5B24-4C43-87EA-BB9470FF0109/268264/joseluis67feb.pdf" TargetMode="External"/><Relationship Id="rId10" Type="http://schemas.openxmlformats.org/officeDocument/2006/relationships/hyperlink" Target="http://transparencia.esonora.gob.mx/NR/rdonlyres/16D6F8CA-5B24-4C43-87EA-BB9470FF0109/268288/EduardoCordova31ene.pdf" TargetMode="External"/><Relationship Id="rId19" Type="http://schemas.openxmlformats.org/officeDocument/2006/relationships/hyperlink" Target="http://transparencia.esonora.gob.mx/NR/rdonlyres/16D6F8CA-5B24-4C43-87EA-BB9470FF0109/268296/JoelAguirre1516feb.pdf" TargetMode="External"/><Relationship Id="rId31" Type="http://schemas.openxmlformats.org/officeDocument/2006/relationships/hyperlink" Target="http://transparencia.esonora.gob.mx/NR/rdonlyres/16D6F8CA-5B24-4C43-87EA-BB9470FF0109/269063/JuanJoseTellez59mzo.pdf" TargetMode="External"/><Relationship Id="rId44" Type="http://schemas.openxmlformats.org/officeDocument/2006/relationships/hyperlink" Target="http://transparencia.esonora.gob.mx/NR/rdonlyres/16D6F8CA-5B24-4C43-87EA-BB9470FF0109/269032/Torres1416mzo.pdf" TargetMode="External"/><Relationship Id="rId52" Type="http://schemas.openxmlformats.org/officeDocument/2006/relationships/hyperlink" Target="http://transparencia.esonora.gob.mx/NR/rdonlyres/16D6F8CA-5B24-4C43-87EA-BB9470FF0109/269031/JoseLuis2224mzo.pdf" TargetMode="External"/><Relationship Id="rId60" Type="http://schemas.openxmlformats.org/officeDocument/2006/relationships/hyperlink" Target="http://transparencia.esonora.gob.mx/NR/rdonlyres/16D6F8CA-5B24-4C43-87EA-BB9470FF0109/268250/HVI67.pdf" TargetMode="External"/><Relationship Id="rId65" Type="http://schemas.openxmlformats.org/officeDocument/2006/relationships/hyperlink" Target="http://transparencia.esonora.gob.mx/NR/rdonlyres/16D6F8CA-5B24-4C43-87EA-BB9470FF0109/268260/HVI28feb.pdf" TargetMode="External"/><Relationship Id="rId4" Type="http://schemas.openxmlformats.org/officeDocument/2006/relationships/hyperlink" Target="http://transparencia.esonora.gob.mx/NR/rdonlyres/16D6F8CA-5B24-4C43-87EA-BB9470FF0109/268261/joseluis29ene.pdf" TargetMode="External"/><Relationship Id="rId9" Type="http://schemas.openxmlformats.org/officeDocument/2006/relationships/hyperlink" Target="http://transparencia.esonora.gob.mx/NR/rdonlyres/16D6F8CA-5B24-4C43-87EA-BB9470FF0109/268285/Karinasilvas31ene.pdf" TargetMode="External"/><Relationship Id="rId14" Type="http://schemas.openxmlformats.org/officeDocument/2006/relationships/hyperlink" Target="http://transparencia.esonora.gob.mx/NR/rdonlyres/16D6F8CA-5B24-4C43-87EA-BB9470FF0109/268273/Campa67feb.pdf" TargetMode="External"/><Relationship Id="rId22" Type="http://schemas.openxmlformats.org/officeDocument/2006/relationships/hyperlink" Target="http://transparencia.esonora.gob.mx/NR/rdonlyres/16D6F8CA-5B24-4C43-87EA-BB9470FF0109/268297/Verdugo16feb.pdf" TargetMode="External"/><Relationship Id="rId27" Type="http://schemas.openxmlformats.org/officeDocument/2006/relationships/hyperlink" Target="http://transparencia.esonora.gob.mx/NR/rdonlyres/16D6F8CA-5B24-4C43-87EA-BB9470FF0109/268275/Campa2223feb.pdf" TargetMode="External"/><Relationship Id="rId30" Type="http://schemas.openxmlformats.org/officeDocument/2006/relationships/hyperlink" Target="http://transparencia.esonora.gob.mx/NR/rdonlyres/16D6F8CA-5B24-4C43-87EA-BB9470FF0109/268280/Bannia2223feb.pdf" TargetMode="External"/><Relationship Id="rId35" Type="http://schemas.openxmlformats.org/officeDocument/2006/relationships/hyperlink" Target="http://transparencia.esonora.gob.mx/NR/rdonlyres/16D6F8CA-5B24-4C43-87EA-BB9470FF0109/269044/Karina67mzo.pdf" TargetMode="External"/><Relationship Id="rId43" Type="http://schemas.openxmlformats.org/officeDocument/2006/relationships/hyperlink" Target="http://transparencia.esonora.gob.mx/NR/rdonlyres/16D6F8CA-5B24-4C43-87EA-BB9470FF0109/269057/Rene1215mzo.pdf" TargetMode="External"/><Relationship Id="rId48" Type="http://schemas.openxmlformats.org/officeDocument/2006/relationships/hyperlink" Target="http://transparencia.esonora.gob.mx/NR/rdonlyres/16D6F8CA-5B24-4C43-87EA-BB9470FF0109/269060/JuanCarlos1314mzo.pdf" TargetMode="External"/><Relationship Id="rId56" Type="http://schemas.openxmlformats.org/officeDocument/2006/relationships/hyperlink" Target="http://transparencia.esonora.gob.mx/NR/rdonlyres/16D6F8CA-5B24-4C43-87EA-BB9470FF0109/269040/Yulian2223mzo.pdf" TargetMode="External"/><Relationship Id="rId64" Type="http://schemas.openxmlformats.org/officeDocument/2006/relationships/hyperlink" Target="http://transparencia.esonora.gob.mx/NR/rdonlyres/16D6F8CA-5B24-4C43-87EA-BB9470FF0109/268258/HVI2123feb.pdf" TargetMode="External"/><Relationship Id="rId8" Type="http://schemas.openxmlformats.org/officeDocument/2006/relationships/hyperlink" Target="http://transparencia.esonora.gob.mx/NR/rdonlyres/16D6F8CA-5B24-4C43-87EA-BB9470FF0109/268283/RamiroN31ene.pdf" TargetMode="External"/><Relationship Id="rId51" Type="http://schemas.openxmlformats.org/officeDocument/2006/relationships/hyperlink" Target="http://transparencia.esonora.gob.mx/NR/rdonlyres/16D6F8CA-5B24-4C43-87EA-BB9470FF0109/269029/HVI2224mzo.pdf" TargetMode="External"/><Relationship Id="rId3" Type="http://schemas.openxmlformats.org/officeDocument/2006/relationships/hyperlink" Target="http://transparencia.esonora.gob.mx/NR/rdonlyres/16D6F8CA-5B24-4C43-87EA-BB9470FF0109/268249/HVI29ene.pdf" TargetMode="External"/><Relationship Id="rId12" Type="http://schemas.openxmlformats.org/officeDocument/2006/relationships/hyperlink" Target="http://transparencia.esonora.gob.mx/NR/rdonlyres/16D6F8CA-5B24-4C43-87EA-BB9470FF0109/268276/Ganceda01feb.pdf" TargetMode="External"/><Relationship Id="rId17" Type="http://schemas.openxmlformats.org/officeDocument/2006/relationships/hyperlink" Target="http://transparencia.esonora.gob.mx/NR/rdonlyres/16D6F8CA-5B24-4C43-87EA-BB9470FF0109/268286/KarinaSilvas16feb.pdf" TargetMode="External"/><Relationship Id="rId25" Type="http://schemas.openxmlformats.org/officeDocument/2006/relationships/hyperlink" Target="http://transparencia.esonora.gob.mx/NR/rdonlyres/16D6F8CA-5B24-4C43-87EA-BB9470FF0109/268252/HVI16feb.pdf" TargetMode="External"/><Relationship Id="rId33" Type="http://schemas.openxmlformats.org/officeDocument/2006/relationships/hyperlink" Target="http://transparencia.esonora.gob.mx/NR/rdonlyres/16D6F8CA-5B24-4C43-87EA-BB9470FF0109/269061/IselaLaborin59mzo.pdf" TargetMode="External"/><Relationship Id="rId38" Type="http://schemas.openxmlformats.org/officeDocument/2006/relationships/hyperlink" Target="http://transparencia.esonora.gob.mx/NR/rdonlyres/16D6F8CA-5B24-4C43-87EA-BB9470FF0109/269046/JoseGarcia89mzo.pdf" TargetMode="External"/><Relationship Id="rId46" Type="http://schemas.openxmlformats.org/officeDocument/2006/relationships/hyperlink" Target="http://transparencia.esonora.gob.mx/NR/rdonlyres/16D6F8CA-5B24-4C43-87EA-BB9470FF0109/269035/Ganceda1415mzo.pdf" TargetMode="External"/><Relationship Id="rId59" Type="http://schemas.openxmlformats.org/officeDocument/2006/relationships/hyperlink" Target="http://transparencia.esonora.gob.mx/NR/rdonlyres/16D6F8CA-5B24-4C43-87EA-BB9470FF0109/269050/RubenLuna2324mzo.pdf" TargetMode="External"/><Relationship Id="rId67" Type="http://schemas.openxmlformats.org/officeDocument/2006/relationships/hyperlink" Target="http://transparencia.esonora.gob.mx/NR/rdonlyres/16D6F8CA-5B24-4C43-87EA-BB9470FF0109/269030/Joseluis7mzo.pdf" TargetMode="External"/><Relationship Id="rId20" Type="http://schemas.openxmlformats.org/officeDocument/2006/relationships/hyperlink" Target="http://transparencia.esonora.gob.mx/NR/rdonlyres/16D6F8CA-5B24-4C43-87EA-BB9470FF0109/268300/GracielaMtz16feb.pdf" TargetMode="External"/><Relationship Id="rId41" Type="http://schemas.openxmlformats.org/officeDocument/2006/relationships/hyperlink" Target="http://transparencia.esonora.gob.mx/NR/rdonlyres/16D6F8CA-5B24-4C43-87EA-BB9470FF0109/269048/RubenLuna12mzo.pdf" TargetMode="External"/><Relationship Id="rId54" Type="http://schemas.openxmlformats.org/officeDocument/2006/relationships/hyperlink" Target="http://transparencia.esonora.gob.mx/NR/rdonlyres/16D6F8CA-5B24-4C43-87EA-BB9470FF0109/269039/Campa2223mzo.pdf" TargetMode="External"/><Relationship Id="rId62" Type="http://schemas.openxmlformats.org/officeDocument/2006/relationships/hyperlink" Target="http://transparencia.esonora.gob.mx/NR/rdonlyres/16D6F8CA-5B24-4C43-87EA-BB9470FF0109/268251/HVI1213f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tabSelected="1" topLeftCell="A2" zoomScale="80" zoomScaleNormal="80" workbookViewId="0">
      <selection activeCell="D26" sqref="D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customWidth="1"/>
    <col min="8" max="11" width="18.44140625" customWidth="1"/>
    <col min="12" max="12" width="21.5546875" bestFit="1" customWidth="1"/>
    <col min="13" max="13" width="32.88671875" bestFit="1" customWidth="1"/>
    <col min="14" max="14" width="20.6640625" bestFit="1" customWidth="1"/>
    <col min="15" max="16" width="27.88671875"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30.109375" customWidth="1"/>
    <col min="24" max="24" width="33.88671875" bestFit="1" customWidth="1"/>
    <col min="25" max="25" width="35.33203125" bestFit="1" customWidth="1"/>
    <col min="26" max="26" width="46" bestFit="1" customWidth="1"/>
    <col min="27" max="27" width="47.109375" bestFit="1" customWidth="1"/>
    <col min="28" max="28" width="54.21875" bestFit="1" customWidth="1"/>
    <col min="29" max="29" width="46" bestFit="1" customWidth="1"/>
    <col min="30" max="30" width="84.664062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28" t="s">
        <v>1</v>
      </c>
      <c r="B2" s="29"/>
      <c r="C2" s="29"/>
      <c r="D2" s="28" t="s">
        <v>2</v>
      </c>
      <c r="E2" s="29"/>
      <c r="F2" s="29"/>
      <c r="G2" s="28" t="s">
        <v>3</v>
      </c>
      <c r="H2" s="29"/>
      <c r="I2" s="29"/>
    </row>
    <row r="3" spans="1:34" x14ac:dyDescent="0.3">
      <c r="A3" s="30" t="s">
        <v>4</v>
      </c>
      <c r="B3" s="29"/>
      <c r="C3" s="29"/>
      <c r="D3" s="30" t="s">
        <v>5</v>
      </c>
      <c r="E3" s="29"/>
      <c r="F3" s="29"/>
      <c r="G3" s="30" t="s">
        <v>6</v>
      </c>
      <c r="H3" s="29"/>
      <c r="I3" s="29"/>
    </row>
    <row r="4" spans="1:34"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3">
      <c r="A6" s="28" t="s">
        <v>51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ht="40.200000000000003" x14ac:dyDescent="0.3">
      <c r="A7" s="2" t="s">
        <v>52</v>
      </c>
      <c r="B7" s="24" t="s">
        <v>53</v>
      </c>
      <c r="C7" s="24" t="s">
        <v>54</v>
      </c>
      <c r="D7" s="2" t="s">
        <v>55</v>
      </c>
      <c r="E7" s="2" t="s">
        <v>56</v>
      </c>
      <c r="F7" s="2" t="s">
        <v>57</v>
      </c>
      <c r="G7" s="2" t="s">
        <v>58</v>
      </c>
      <c r="H7" s="2" t="s">
        <v>59</v>
      </c>
      <c r="I7" s="2" t="s">
        <v>60</v>
      </c>
      <c r="J7" s="2" t="s">
        <v>61</v>
      </c>
      <c r="K7" s="2" t="s">
        <v>62</v>
      </c>
      <c r="L7" s="24"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s="18" customFormat="1" x14ac:dyDescent="0.3">
      <c r="A8" s="20">
        <v>2018</v>
      </c>
      <c r="B8" s="21">
        <v>43101</v>
      </c>
      <c r="C8" s="21">
        <v>43190</v>
      </c>
      <c r="D8" s="27" t="s">
        <v>87</v>
      </c>
      <c r="E8" s="6" t="s">
        <v>114</v>
      </c>
      <c r="F8" s="6" t="s">
        <v>115</v>
      </c>
      <c r="G8" s="7" t="s">
        <v>116</v>
      </c>
      <c r="H8" s="8" t="s">
        <v>117</v>
      </c>
      <c r="I8" s="9" t="s">
        <v>118</v>
      </c>
      <c r="J8" s="8" t="s">
        <v>119</v>
      </c>
      <c r="K8" s="8" t="s">
        <v>120</v>
      </c>
      <c r="L8" s="18" t="s">
        <v>97</v>
      </c>
      <c r="M8" s="15" t="s">
        <v>260</v>
      </c>
      <c r="N8" s="18" t="s">
        <v>99</v>
      </c>
      <c r="O8" s="5">
        <v>0</v>
      </c>
      <c r="P8" s="5">
        <v>0</v>
      </c>
      <c r="Q8" s="14" t="s">
        <v>279</v>
      </c>
      <c r="R8" s="14" t="s">
        <v>280</v>
      </c>
      <c r="S8" s="14" t="s">
        <v>281</v>
      </c>
      <c r="T8" s="14" t="s">
        <v>279</v>
      </c>
      <c r="U8" s="14" t="s">
        <v>280</v>
      </c>
      <c r="V8" s="14" t="s">
        <v>282</v>
      </c>
      <c r="W8" s="15" t="s">
        <v>391</v>
      </c>
      <c r="X8" s="16">
        <v>43123</v>
      </c>
      <c r="Y8" s="16">
        <v>43126</v>
      </c>
      <c r="Z8" s="5">
        <v>315</v>
      </c>
      <c r="AA8" s="16">
        <v>43129</v>
      </c>
      <c r="AB8" s="22" t="s">
        <v>311</v>
      </c>
      <c r="AC8" s="18">
        <v>0</v>
      </c>
      <c r="AD8" s="23" t="s">
        <v>310</v>
      </c>
      <c r="AE8" s="5" t="s">
        <v>131</v>
      </c>
      <c r="AF8" s="16">
        <v>43190</v>
      </c>
      <c r="AG8" s="16">
        <v>43199</v>
      </c>
    </row>
    <row r="9" spans="1:34" s="18" customFormat="1" x14ac:dyDescent="0.3">
      <c r="A9" s="20">
        <v>2018</v>
      </c>
      <c r="B9" s="21">
        <v>43101</v>
      </c>
      <c r="C9" s="21">
        <v>43190</v>
      </c>
      <c r="D9" s="27" t="s">
        <v>87</v>
      </c>
      <c r="E9" s="6" t="s">
        <v>121</v>
      </c>
      <c r="F9" s="6" t="s">
        <v>122</v>
      </c>
      <c r="G9" s="7" t="s">
        <v>123</v>
      </c>
      <c r="H9" s="8" t="s">
        <v>124</v>
      </c>
      <c r="I9" s="10" t="s">
        <v>125</v>
      </c>
      <c r="J9" s="6" t="s">
        <v>126</v>
      </c>
      <c r="K9" s="6" t="s">
        <v>127</v>
      </c>
      <c r="L9" s="18" t="s">
        <v>97</v>
      </c>
      <c r="M9" s="6" t="s">
        <v>261</v>
      </c>
      <c r="N9" s="18" t="s">
        <v>99</v>
      </c>
      <c r="O9" s="5">
        <v>0</v>
      </c>
      <c r="P9" s="5">
        <v>0</v>
      </c>
      <c r="Q9" s="14" t="s">
        <v>279</v>
      </c>
      <c r="R9" s="14" t="s">
        <v>280</v>
      </c>
      <c r="S9" s="14" t="s">
        <v>281</v>
      </c>
      <c r="T9" s="14" t="s">
        <v>279</v>
      </c>
      <c r="U9" s="14" t="s">
        <v>280</v>
      </c>
      <c r="V9" s="14" t="s">
        <v>283</v>
      </c>
      <c r="W9" s="14" t="s">
        <v>392</v>
      </c>
      <c r="X9" s="16">
        <v>43123</v>
      </c>
      <c r="Y9" s="16">
        <v>43123</v>
      </c>
      <c r="Z9" s="5">
        <v>316</v>
      </c>
      <c r="AA9" s="16">
        <v>43126</v>
      </c>
      <c r="AB9" s="22" t="s">
        <v>312</v>
      </c>
      <c r="AC9" s="18">
        <v>0</v>
      </c>
      <c r="AD9" s="23" t="s">
        <v>310</v>
      </c>
      <c r="AE9" s="5" t="s">
        <v>131</v>
      </c>
      <c r="AF9" s="16">
        <v>43190</v>
      </c>
      <c r="AG9" s="16">
        <v>43199</v>
      </c>
    </row>
    <row r="10" spans="1:34" s="18" customFormat="1" ht="12.6" customHeight="1" x14ac:dyDescent="0.3">
      <c r="A10" s="20">
        <v>2018</v>
      </c>
      <c r="B10" s="21">
        <v>43101</v>
      </c>
      <c r="C10" s="21">
        <v>43190</v>
      </c>
      <c r="D10" s="27" t="s">
        <v>87</v>
      </c>
      <c r="E10" s="6" t="s">
        <v>177</v>
      </c>
      <c r="F10" s="6" t="s">
        <v>178</v>
      </c>
      <c r="G10" s="7" t="s">
        <v>179</v>
      </c>
      <c r="H10" s="8" t="s">
        <v>180</v>
      </c>
      <c r="I10" s="9" t="s">
        <v>181</v>
      </c>
      <c r="J10" s="11" t="s">
        <v>182</v>
      </c>
      <c r="K10" s="11" t="s">
        <v>183</v>
      </c>
      <c r="L10" s="18" t="s">
        <v>97</v>
      </c>
      <c r="M10" s="8" t="s">
        <v>261</v>
      </c>
      <c r="N10" s="5" t="s">
        <v>99</v>
      </c>
      <c r="O10" s="5">
        <v>0</v>
      </c>
      <c r="P10" s="5">
        <v>0</v>
      </c>
      <c r="Q10" s="14" t="s">
        <v>279</v>
      </c>
      <c r="R10" s="14" t="s">
        <v>280</v>
      </c>
      <c r="S10" s="14" t="s">
        <v>281</v>
      </c>
      <c r="T10" s="14" t="s">
        <v>279</v>
      </c>
      <c r="U10" s="14" t="s">
        <v>280</v>
      </c>
      <c r="V10" s="14" t="s">
        <v>286</v>
      </c>
      <c r="W10" s="14" t="s">
        <v>366</v>
      </c>
      <c r="X10" s="16">
        <v>43126</v>
      </c>
      <c r="Y10" s="16">
        <v>43127</v>
      </c>
      <c r="Z10" s="5">
        <v>317</v>
      </c>
      <c r="AA10" s="17">
        <v>43131</v>
      </c>
      <c r="AB10" s="22" t="s">
        <v>367</v>
      </c>
      <c r="AC10" s="18">
        <v>0</v>
      </c>
      <c r="AD10" s="23" t="s">
        <v>310</v>
      </c>
      <c r="AE10" s="5" t="s">
        <v>131</v>
      </c>
      <c r="AF10" s="16">
        <v>43190</v>
      </c>
      <c r="AG10" s="16">
        <v>43199</v>
      </c>
    </row>
    <row r="11" spans="1:34" s="18" customFormat="1" ht="12.6" customHeight="1" x14ac:dyDescent="0.3">
      <c r="A11" s="20">
        <v>2018</v>
      </c>
      <c r="B11" s="21">
        <v>43101</v>
      </c>
      <c r="C11" s="21">
        <v>43190</v>
      </c>
      <c r="D11" s="27" t="s">
        <v>87</v>
      </c>
      <c r="E11" s="6" t="s">
        <v>177</v>
      </c>
      <c r="F11" s="6" t="s">
        <v>178</v>
      </c>
      <c r="G11" s="7" t="s">
        <v>179</v>
      </c>
      <c r="H11" s="8" t="s">
        <v>180</v>
      </c>
      <c r="I11" s="9" t="s">
        <v>181</v>
      </c>
      <c r="J11" s="11" t="s">
        <v>182</v>
      </c>
      <c r="K11" s="11" t="s">
        <v>183</v>
      </c>
      <c r="L11" s="18" t="s">
        <v>97</v>
      </c>
      <c r="M11" s="8" t="s">
        <v>261</v>
      </c>
      <c r="N11" s="5" t="s">
        <v>99</v>
      </c>
      <c r="O11" s="5">
        <v>0</v>
      </c>
      <c r="P11" s="5">
        <v>0</v>
      </c>
      <c r="Q11" s="14" t="s">
        <v>279</v>
      </c>
      <c r="R11" s="14" t="s">
        <v>280</v>
      </c>
      <c r="S11" s="14" t="s">
        <v>281</v>
      </c>
      <c r="T11" s="14" t="s">
        <v>279</v>
      </c>
      <c r="U11" s="14" t="s">
        <v>280</v>
      </c>
      <c r="V11" s="14" t="s">
        <v>286</v>
      </c>
      <c r="W11" s="14" t="s">
        <v>366</v>
      </c>
      <c r="X11" s="16">
        <v>43129</v>
      </c>
      <c r="Y11" s="16">
        <v>43129</v>
      </c>
      <c r="Z11" s="5">
        <v>318</v>
      </c>
      <c r="AA11" s="17">
        <v>43131</v>
      </c>
      <c r="AB11" s="22" t="s">
        <v>368</v>
      </c>
      <c r="AC11" s="18">
        <v>0</v>
      </c>
      <c r="AD11" s="23" t="s">
        <v>310</v>
      </c>
      <c r="AE11" s="5" t="s">
        <v>131</v>
      </c>
      <c r="AF11" s="16">
        <v>43190</v>
      </c>
      <c r="AG11" s="16">
        <v>43199</v>
      </c>
    </row>
    <row r="12" spans="1:34" s="18" customFormat="1" ht="12.6" customHeight="1" x14ac:dyDescent="0.3">
      <c r="A12" s="20">
        <v>2018</v>
      </c>
      <c r="B12" s="21">
        <v>43101</v>
      </c>
      <c r="C12" s="21">
        <v>43190</v>
      </c>
      <c r="D12" s="27" t="s">
        <v>87</v>
      </c>
      <c r="E12" s="13" t="s">
        <v>140</v>
      </c>
      <c r="F12" s="5" t="s">
        <v>250</v>
      </c>
      <c r="G12" s="5" t="s">
        <v>251</v>
      </c>
      <c r="H12" s="14" t="s">
        <v>252</v>
      </c>
      <c r="I12" s="15" t="s">
        <v>253</v>
      </c>
      <c r="J12" s="15" t="s">
        <v>254</v>
      </c>
      <c r="K12" s="15" t="s">
        <v>255</v>
      </c>
      <c r="L12" s="18" t="s">
        <v>97</v>
      </c>
      <c r="M12" s="14" t="s">
        <v>278</v>
      </c>
      <c r="N12" s="5" t="s">
        <v>99</v>
      </c>
      <c r="O12" s="5">
        <v>0</v>
      </c>
      <c r="P12" s="5">
        <v>0</v>
      </c>
      <c r="Q12" s="14" t="s">
        <v>279</v>
      </c>
      <c r="R12" s="14" t="s">
        <v>280</v>
      </c>
      <c r="S12" s="14" t="s">
        <v>281</v>
      </c>
      <c r="T12" s="14" t="s">
        <v>279</v>
      </c>
      <c r="U12" s="14" t="s">
        <v>280</v>
      </c>
      <c r="V12" s="14" t="s">
        <v>286</v>
      </c>
      <c r="W12" s="15" t="s">
        <v>307</v>
      </c>
      <c r="X12" s="16">
        <v>43129</v>
      </c>
      <c r="Y12" s="16">
        <v>43129</v>
      </c>
      <c r="Z12" s="5">
        <v>319</v>
      </c>
      <c r="AA12" s="17">
        <v>43131</v>
      </c>
      <c r="AB12" s="22" t="s">
        <v>369</v>
      </c>
      <c r="AC12" s="18">
        <v>0</v>
      </c>
      <c r="AD12" s="23" t="s">
        <v>310</v>
      </c>
      <c r="AE12" s="5" t="s">
        <v>131</v>
      </c>
      <c r="AF12" s="16">
        <v>43190</v>
      </c>
      <c r="AG12" s="16">
        <v>43199</v>
      </c>
    </row>
    <row r="13" spans="1:34" s="18" customFormat="1" x14ac:dyDescent="0.3">
      <c r="A13" s="20">
        <v>2018</v>
      </c>
      <c r="B13" s="21">
        <v>43101</v>
      </c>
      <c r="C13" s="21">
        <v>43190</v>
      </c>
      <c r="D13" s="27" t="s">
        <v>87</v>
      </c>
      <c r="E13" s="6" t="s">
        <v>128</v>
      </c>
      <c r="F13" s="6" t="s">
        <v>129</v>
      </c>
      <c r="G13" s="7" t="s">
        <v>130</v>
      </c>
      <c r="H13" s="8" t="s">
        <v>131</v>
      </c>
      <c r="I13" s="10" t="s">
        <v>132</v>
      </c>
      <c r="J13" s="6" t="s">
        <v>133</v>
      </c>
      <c r="K13" s="6" t="s">
        <v>134</v>
      </c>
      <c r="L13" s="18" t="s">
        <v>97</v>
      </c>
      <c r="M13" s="6" t="s">
        <v>261</v>
      </c>
      <c r="N13" s="18" t="s">
        <v>99</v>
      </c>
      <c r="O13" s="5">
        <v>0</v>
      </c>
      <c r="P13" s="5">
        <v>0</v>
      </c>
      <c r="Q13" s="14" t="s">
        <v>279</v>
      </c>
      <c r="R13" s="14" t="s">
        <v>280</v>
      </c>
      <c r="S13" s="14" t="s">
        <v>281</v>
      </c>
      <c r="T13" s="14" t="s">
        <v>279</v>
      </c>
      <c r="U13" s="14" t="s">
        <v>280</v>
      </c>
      <c r="V13" s="14" t="s">
        <v>282</v>
      </c>
      <c r="W13" s="14" t="s">
        <v>393</v>
      </c>
      <c r="X13" s="17">
        <v>43131</v>
      </c>
      <c r="Y13" s="17">
        <v>43131</v>
      </c>
      <c r="Z13" s="5">
        <v>320</v>
      </c>
      <c r="AA13" s="17">
        <v>43132</v>
      </c>
      <c r="AB13" s="22" t="s">
        <v>313</v>
      </c>
      <c r="AC13" s="18">
        <v>0</v>
      </c>
      <c r="AD13" s="23" t="s">
        <v>310</v>
      </c>
      <c r="AE13" s="5" t="s">
        <v>131</v>
      </c>
      <c r="AF13" s="16">
        <v>43190</v>
      </c>
      <c r="AG13" s="16">
        <v>43199</v>
      </c>
    </row>
    <row r="14" spans="1:34" s="18" customFormat="1" x14ac:dyDescent="0.3">
      <c r="A14" s="20">
        <v>2018</v>
      </c>
      <c r="B14" s="21">
        <v>43101</v>
      </c>
      <c r="C14" s="21">
        <v>43190</v>
      </c>
      <c r="D14" s="27" t="s">
        <v>87</v>
      </c>
      <c r="E14" s="6" t="s">
        <v>135</v>
      </c>
      <c r="F14" s="6" t="s">
        <v>136</v>
      </c>
      <c r="G14" s="7" t="s">
        <v>137</v>
      </c>
      <c r="H14" s="8" t="s">
        <v>131</v>
      </c>
      <c r="I14" s="10" t="s">
        <v>138</v>
      </c>
      <c r="J14" s="6" t="s">
        <v>139</v>
      </c>
      <c r="K14" s="6" t="s">
        <v>133</v>
      </c>
      <c r="L14" s="18" t="s">
        <v>97</v>
      </c>
      <c r="M14" s="6" t="s">
        <v>262</v>
      </c>
      <c r="N14" s="18" t="s">
        <v>99</v>
      </c>
      <c r="O14" s="5">
        <v>0</v>
      </c>
      <c r="P14" s="5">
        <v>0</v>
      </c>
      <c r="Q14" s="14" t="s">
        <v>279</v>
      </c>
      <c r="R14" s="14" t="s">
        <v>280</v>
      </c>
      <c r="S14" s="14" t="s">
        <v>281</v>
      </c>
      <c r="T14" s="14" t="s">
        <v>279</v>
      </c>
      <c r="U14" s="14" t="s">
        <v>280</v>
      </c>
      <c r="V14" s="14" t="s">
        <v>282</v>
      </c>
      <c r="W14" s="15" t="s">
        <v>394</v>
      </c>
      <c r="X14" s="17">
        <v>43131</v>
      </c>
      <c r="Y14" s="17">
        <v>43131</v>
      </c>
      <c r="Z14" s="5">
        <v>321</v>
      </c>
      <c r="AA14" s="17">
        <v>43132</v>
      </c>
      <c r="AB14" s="22" t="s">
        <v>314</v>
      </c>
      <c r="AC14" s="18">
        <v>0</v>
      </c>
      <c r="AD14" s="23" t="s">
        <v>310</v>
      </c>
      <c r="AE14" s="5" t="s">
        <v>131</v>
      </c>
      <c r="AF14" s="16">
        <v>43190</v>
      </c>
      <c r="AG14" s="16">
        <v>43199</v>
      </c>
    </row>
    <row r="15" spans="1:34" s="18" customFormat="1" x14ac:dyDescent="0.3">
      <c r="A15" s="20">
        <v>2018</v>
      </c>
      <c r="B15" s="21">
        <v>43101</v>
      </c>
      <c r="C15" s="21">
        <v>43190</v>
      </c>
      <c r="D15" s="27" t="s">
        <v>87</v>
      </c>
      <c r="E15" s="6" t="s">
        <v>114</v>
      </c>
      <c r="F15" s="6" t="s">
        <v>115</v>
      </c>
      <c r="G15" s="7" t="s">
        <v>116</v>
      </c>
      <c r="H15" s="8" t="s">
        <v>117</v>
      </c>
      <c r="I15" s="9" t="s">
        <v>118</v>
      </c>
      <c r="J15" s="8" t="s">
        <v>119</v>
      </c>
      <c r="K15" s="8" t="s">
        <v>120</v>
      </c>
      <c r="L15" s="18" t="s">
        <v>97</v>
      </c>
      <c r="M15" s="6" t="s">
        <v>263</v>
      </c>
      <c r="N15" s="18" t="s">
        <v>99</v>
      </c>
      <c r="O15" s="5">
        <v>0</v>
      </c>
      <c r="P15" s="5">
        <v>0</v>
      </c>
      <c r="Q15" s="14" t="s">
        <v>279</v>
      </c>
      <c r="R15" s="14" t="s">
        <v>280</v>
      </c>
      <c r="S15" s="14" t="s">
        <v>281</v>
      </c>
      <c r="T15" s="14" t="s">
        <v>279</v>
      </c>
      <c r="U15" s="14" t="s">
        <v>280</v>
      </c>
      <c r="V15" s="14" t="s">
        <v>282</v>
      </c>
      <c r="W15" s="15" t="s">
        <v>395</v>
      </c>
      <c r="X15" s="17">
        <v>43131</v>
      </c>
      <c r="Y15" s="17">
        <v>43131</v>
      </c>
      <c r="Z15" s="5">
        <v>322</v>
      </c>
      <c r="AA15" s="17">
        <v>43132</v>
      </c>
      <c r="AB15" s="22" t="s">
        <v>315</v>
      </c>
      <c r="AC15" s="18">
        <v>0</v>
      </c>
      <c r="AD15" s="23" t="s">
        <v>310</v>
      </c>
      <c r="AE15" s="5" t="s">
        <v>131</v>
      </c>
      <c r="AF15" s="16">
        <v>43190</v>
      </c>
      <c r="AG15" s="16">
        <v>43199</v>
      </c>
    </row>
    <row r="16" spans="1:34" s="18" customFormat="1" x14ac:dyDescent="0.3">
      <c r="A16" s="20">
        <v>2018</v>
      </c>
      <c r="B16" s="21">
        <v>43101</v>
      </c>
      <c r="C16" s="21">
        <v>43190</v>
      </c>
      <c r="D16" s="27" t="s">
        <v>87</v>
      </c>
      <c r="E16" s="6" t="s">
        <v>140</v>
      </c>
      <c r="F16" s="18" t="s">
        <v>141</v>
      </c>
      <c r="G16" s="7" t="s">
        <v>142</v>
      </c>
      <c r="H16" s="8" t="s">
        <v>117</v>
      </c>
      <c r="I16" s="10" t="s">
        <v>143</v>
      </c>
      <c r="J16" s="8" t="s">
        <v>144</v>
      </c>
      <c r="K16" s="8" t="s">
        <v>145</v>
      </c>
      <c r="L16" s="18" t="s">
        <v>97</v>
      </c>
      <c r="M16" s="6" t="s">
        <v>264</v>
      </c>
      <c r="N16" s="18" t="s">
        <v>99</v>
      </c>
      <c r="O16" s="5">
        <v>0</v>
      </c>
      <c r="P16" s="5">
        <v>0</v>
      </c>
      <c r="Q16" s="14" t="s">
        <v>279</v>
      </c>
      <c r="R16" s="14" t="s">
        <v>280</v>
      </c>
      <c r="S16" s="14" t="s">
        <v>281</v>
      </c>
      <c r="T16" s="14" t="s">
        <v>279</v>
      </c>
      <c r="U16" s="14" t="s">
        <v>280</v>
      </c>
      <c r="V16" s="14" t="s">
        <v>282</v>
      </c>
      <c r="W16" s="15" t="s">
        <v>396</v>
      </c>
      <c r="X16" s="17">
        <v>43131</v>
      </c>
      <c r="Y16" s="17">
        <v>43131</v>
      </c>
      <c r="Z16" s="5">
        <v>323</v>
      </c>
      <c r="AA16" s="17">
        <v>43132</v>
      </c>
      <c r="AB16" s="22" t="s">
        <v>316</v>
      </c>
      <c r="AC16" s="18">
        <v>0</v>
      </c>
      <c r="AD16" s="23" t="s">
        <v>310</v>
      </c>
      <c r="AE16" s="5" t="s">
        <v>131</v>
      </c>
      <c r="AF16" s="16">
        <v>43190</v>
      </c>
      <c r="AG16" s="16">
        <v>43199</v>
      </c>
    </row>
    <row r="17" spans="1:33" s="18" customFormat="1" x14ac:dyDescent="0.3">
      <c r="A17" s="20">
        <v>2018</v>
      </c>
      <c r="B17" s="21">
        <v>43101</v>
      </c>
      <c r="C17" s="21">
        <v>43190</v>
      </c>
      <c r="D17" s="27" t="s">
        <v>87</v>
      </c>
      <c r="E17" s="6" t="s">
        <v>128</v>
      </c>
      <c r="F17" s="6" t="s">
        <v>129</v>
      </c>
      <c r="G17" s="7" t="s">
        <v>146</v>
      </c>
      <c r="H17" s="8" t="s">
        <v>147</v>
      </c>
      <c r="I17" s="10" t="s">
        <v>148</v>
      </c>
      <c r="J17" s="6" t="s">
        <v>149</v>
      </c>
      <c r="K17" s="6" t="s">
        <v>150</v>
      </c>
      <c r="L17" s="18" t="s">
        <v>97</v>
      </c>
      <c r="M17" s="6" t="s">
        <v>261</v>
      </c>
      <c r="N17" s="18" t="s">
        <v>99</v>
      </c>
      <c r="O17" s="5">
        <v>0</v>
      </c>
      <c r="P17" s="5">
        <v>0</v>
      </c>
      <c r="Q17" s="14" t="s">
        <v>279</v>
      </c>
      <c r="R17" s="14" t="s">
        <v>280</v>
      </c>
      <c r="S17" s="14" t="s">
        <v>281</v>
      </c>
      <c r="T17" s="14" t="s">
        <v>279</v>
      </c>
      <c r="U17" s="14" t="s">
        <v>280</v>
      </c>
      <c r="V17" s="18" t="s">
        <v>284</v>
      </c>
      <c r="W17" s="15" t="s">
        <v>285</v>
      </c>
      <c r="X17" s="17">
        <v>43132</v>
      </c>
      <c r="Y17" s="17">
        <v>43132</v>
      </c>
      <c r="Z17" s="5">
        <v>324</v>
      </c>
      <c r="AA17" s="17">
        <v>43133</v>
      </c>
      <c r="AB17" s="22" t="s">
        <v>317</v>
      </c>
      <c r="AC17" s="18">
        <v>0</v>
      </c>
      <c r="AD17" s="23" t="s">
        <v>310</v>
      </c>
      <c r="AE17" s="5" t="s">
        <v>131</v>
      </c>
      <c r="AF17" s="16">
        <v>43190</v>
      </c>
      <c r="AG17" s="16">
        <v>43199</v>
      </c>
    </row>
    <row r="18" spans="1:33" s="18" customFormat="1" x14ac:dyDescent="0.3">
      <c r="A18" s="20">
        <v>2018</v>
      </c>
      <c r="B18" s="21">
        <v>43101</v>
      </c>
      <c r="C18" s="21">
        <v>43190</v>
      </c>
      <c r="D18" s="27" t="s">
        <v>87</v>
      </c>
      <c r="E18" s="6" t="s">
        <v>121</v>
      </c>
      <c r="F18" s="6" t="s">
        <v>122</v>
      </c>
      <c r="G18" s="7" t="s">
        <v>123</v>
      </c>
      <c r="H18" s="8" t="s">
        <v>124</v>
      </c>
      <c r="I18" s="10" t="s">
        <v>125</v>
      </c>
      <c r="J18" s="6" t="s">
        <v>126</v>
      </c>
      <c r="K18" s="6" t="s">
        <v>127</v>
      </c>
      <c r="L18" s="18" t="s">
        <v>97</v>
      </c>
      <c r="M18" s="6" t="s">
        <v>261</v>
      </c>
      <c r="N18" s="18" t="s">
        <v>99</v>
      </c>
      <c r="O18" s="5">
        <v>0</v>
      </c>
      <c r="P18" s="5">
        <v>0</v>
      </c>
      <c r="Q18" s="14" t="s">
        <v>279</v>
      </c>
      <c r="R18" s="14" t="s">
        <v>280</v>
      </c>
      <c r="S18" s="14" t="s">
        <v>281</v>
      </c>
      <c r="T18" s="14" t="s">
        <v>279</v>
      </c>
      <c r="U18" s="14" t="s">
        <v>280</v>
      </c>
      <c r="V18" s="18" t="s">
        <v>284</v>
      </c>
      <c r="W18" s="15" t="s">
        <v>285</v>
      </c>
      <c r="X18" s="17">
        <v>43132</v>
      </c>
      <c r="Y18" s="17">
        <v>43132</v>
      </c>
      <c r="Z18" s="5">
        <v>325</v>
      </c>
      <c r="AA18" s="17">
        <v>43133</v>
      </c>
      <c r="AB18" s="22" t="s">
        <v>318</v>
      </c>
      <c r="AC18" s="18">
        <v>0</v>
      </c>
      <c r="AD18" s="23" t="s">
        <v>310</v>
      </c>
      <c r="AE18" s="5" t="s">
        <v>131</v>
      </c>
      <c r="AF18" s="16">
        <v>43190</v>
      </c>
      <c r="AG18" s="16">
        <v>43199</v>
      </c>
    </row>
    <row r="19" spans="1:33" s="18" customFormat="1" x14ac:dyDescent="0.3">
      <c r="A19" s="20">
        <v>2018</v>
      </c>
      <c r="B19" s="21">
        <v>43101</v>
      </c>
      <c r="C19" s="21">
        <v>43190</v>
      </c>
      <c r="D19" s="27" t="s">
        <v>87</v>
      </c>
      <c r="E19" s="6" t="s">
        <v>121</v>
      </c>
      <c r="F19" s="6" t="s">
        <v>122</v>
      </c>
      <c r="G19" s="7" t="s">
        <v>123</v>
      </c>
      <c r="H19" s="8" t="s">
        <v>124</v>
      </c>
      <c r="I19" s="10" t="s">
        <v>125</v>
      </c>
      <c r="J19" s="6" t="s">
        <v>126</v>
      </c>
      <c r="K19" s="6" t="s">
        <v>127</v>
      </c>
      <c r="L19" s="18" t="s">
        <v>97</v>
      </c>
      <c r="M19" s="6" t="s">
        <v>261</v>
      </c>
      <c r="N19" s="18" t="s">
        <v>99</v>
      </c>
      <c r="O19" s="5">
        <v>0</v>
      </c>
      <c r="P19" s="5">
        <v>0</v>
      </c>
      <c r="Q19" s="14" t="s">
        <v>279</v>
      </c>
      <c r="R19" s="14" t="s">
        <v>280</v>
      </c>
      <c r="S19" s="14" t="s">
        <v>281</v>
      </c>
      <c r="T19" s="14" t="s">
        <v>279</v>
      </c>
      <c r="U19" s="14" t="s">
        <v>280</v>
      </c>
      <c r="V19" s="14" t="s">
        <v>286</v>
      </c>
      <c r="W19" s="15" t="s">
        <v>287</v>
      </c>
      <c r="X19" s="17">
        <v>43137</v>
      </c>
      <c r="Y19" s="17">
        <v>43138</v>
      </c>
      <c r="Z19" s="5">
        <v>326</v>
      </c>
      <c r="AA19" s="17">
        <v>43139</v>
      </c>
      <c r="AB19" s="22" t="s">
        <v>319</v>
      </c>
      <c r="AC19" s="18">
        <v>0</v>
      </c>
      <c r="AD19" s="23" t="s">
        <v>310</v>
      </c>
      <c r="AE19" s="5" t="s">
        <v>131</v>
      </c>
      <c r="AF19" s="16">
        <v>43190</v>
      </c>
      <c r="AG19" s="16">
        <v>43199</v>
      </c>
    </row>
    <row r="20" spans="1:33" s="18" customFormat="1" x14ac:dyDescent="0.3">
      <c r="A20" s="20">
        <v>2018</v>
      </c>
      <c r="B20" s="21">
        <v>43101</v>
      </c>
      <c r="C20" s="21">
        <v>43190</v>
      </c>
      <c r="D20" s="27" t="s">
        <v>87</v>
      </c>
      <c r="E20" s="6" t="s">
        <v>177</v>
      </c>
      <c r="F20" s="6" t="s">
        <v>178</v>
      </c>
      <c r="G20" s="7" t="s">
        <v>179</v>
      </c>
      <c r="H20" s="8" t="s">
        <v>180</v>
      </c>
      <c r="I20" s="9" t="s">
        <v>181</v>
      </c>
      <c r="J20" s="11" t="s">
        <v>182</v>
      </c>
      <c r="K20" s="11" t="s">
        <v>183</v>
      </c>
      <c r="L20" s="18" t="s">
        <v>97</v>
      </c>
      <c r="M20" s="8" t="s">
        <v>261</v>
      </c>
      <c r="N20" s="18" t="s">
        <v>99</v>
      </c>
      <c r="O20" s="5">
        <v>0</v>
      </c>
      <c r="P20" s="5">
        <v>0</v>
      </c>
      <c r="Q20" s="14" t="s">
        <v>279</v>
      </c>
      <c r="R20" s="14" t="s">
        <v>280</v>
      </c>
      <c r="S20" s="14" t="s">
        <v>281</v>
      </c>
      <c r="T20" s="14" t="s">
        <v>279</v>
      </c>
      <c r="U20" s="14" t="s">
        <v>280</v>
      </c>
      <c r="V20" s="14" t="s">
        <v>286</v>
      </c>
      <c r="W20" s="15" t="s">
        <v>370</v>
      </c>
      <c r="X20" s="17">
        <v>43137</v>
      </c>
      <c r="Y20" s="17">
        <v>43138</v>
      </c>
      <c r="Z20" s="5">
        <v>327</v>
      </c>
      <c r="AA20" s="17">
        <v>43140</v>
      </c>
      <c r="AB20" s="22" t="s">
        <v>372</v>
      </c>
      <c r="AC20" s="18">
        <v>0</v>
      </c>
      <c r="AD20" s="23" t="s">
        <v>310</v>
      </c>
      <c r="AE20" s="5" t="s">
        <v>131</v>
      </c>
      <c r="AF20" s="16">
        <v>43190</v>
      </c>
      <c r="AG20" s="16">
        <v>43199</v>
      </c>
    </row>
    <row r="21" spans="1:33" s="18" customFormat="1" x14ac:dyDescent="0.3">
      <c r="A21" s="20">
        <v>2018</v>
      </c>
      <c r="B21" s="21">
        <v>43101</v>
      </c>
      <c r="C21" s="21">
        <v>43190</v>
      </c>
      <c r="D21" s="27" t="s">
        <v>87</v>
      </c>
      <c r="E21" s="13" t="s">
        <v>140</v>
      </c>
      <c r="F21" s="5" t="s">
        <v>250</v>
      </c>
      <c r="G21" s="5" t="s">
        <v>251</v>
      </c>
      <c r="H21" s="14" t="s">
        <v>252</v>
      </c>
      <c r="I21" s="15" t="s">
        <v>253</v>
      </c>
      <c r="J21" s="15" t="s">
        <v>254</v>
      </c>
      <c r="K21" s="15" t="s">
        <v>255</v>
      </c>
      <c r="L21" s="18" t="s">
        <v>97</v>
      </c>
      <c r="M21" s="14" t="s">
        <v>278</v>
      </c>
      <c r="N21" s="18" t="s">
        <v>99</v>
      </c>
      <c r="O21" s="5">
        <v>0</v>
      </c>
      <c r="P21" s="5">
        <v>0</v>
      </c>
      <c r="Q21" s="14" t="s">
        <v>279</v>
      </c>
      <c r="R21" s="14" t="s">
        <v>280</v>
      </c>
      <c r="S21" s="14" t="s">
        <v>281</v>
      </c>
      <c r="T21" s="14" t="s">
        <v>279</v>
      </c>
      <c r="U21" s="14" t="s">
        <v>280</v>
      </c>
      <c r="V21" s="14" t="s">
        <v>286</v>
      </c>
      <c r="W21" s="15" t="s">
        <v>307</v>
      </c>
      <c r="X21" s="17">
        <v>43137</v>
      </c>
      <c r="Y21" s="17">
        <v>43138</v>
      </c>
      <c r="Z21" s="5">
        <v>328</v>
      </c>
      <c r="AA21" s="17">
        <v>43140</v>
      </c>
      <c r="AB21" s="22" t="s">
        <v>373</v>
      </c>
      <c r="AC21" s="18">
        <v>0</v>
      </c>
      <c r="AD21" s="23" t="s">
        <v>310</v>
      </c>
      <c r="AE21" s="5" t="s">
        <v>131</v>
      </c>
      <c r="AF21" s="16">
        <v>43190</v>
      </c>
      <c r="AG21" s="16">
        <v>43199</v>
      </c>
    </row>
    <row r="22" spans="1:33" s="18" customFormat="1" x14ac:dyDescent="0.3">
      <c r="A22" s="20">
        <v>2018</v>
      </c>
      <c r="B22" s="21">
        <v>43101</v>
      </c>
      <c r="C22" s="21">
        <v>43190</v>
      </c>
      <c r="D22" s="27" t="s">
        <v>87</v>
      </c>
      <c r="E22" s="6" t="s">
        <v>177</v>
      </c>
      <c r="F22" s="6" t="s">
        <v>178</v>
      </c>
      <c r="G22" s="7" t="s">
        <v>179</v>
      </c>
      <c r="H22" s="8" t="s">
        <v>180</v>
      </c>
      <c r="I22" s="9" t="s">
        <v>181</v>
      </c>
      <c r="J22" s="11" t="s">
        <v>182</v>
      </c>
      <c r="K22" s="11" t="s">
        <v>183</v>
      </c>
      <c r="L22" s="18" t="s">
        <v>97</v>
      </c>
      <c r="M22" s="8" t="s">
        <v>261</v>
      </c>
      <c r="N22" s="18" t="s">
        <v>99</v>
      </c>
      <c r="O22" s="5">
        <v>0</v>
      </c>
      <c r="P22" s="5">
        <v>0</v>
      </c>
      <c r="Q22" s="14" t="s">
        <v>279</v>
      </c>
      <c r="R22" s="14" t="s">
        <v>280</v>
      </c>
      <c r="S22" s="14" t="s">
        <v>281</v>
      </c>
      <c r="T22" s="14" t="s">
        <v>279</v>
      </c>
      <c r="U22" s="14" t="s">
        <v>280</v>
      </c>
      <c r="V22" s="14" t="s">
        <v>286</v>
      </c>
      <c r="W22" s="15" t="s">
        <v>371</v>
      </c>
      <c r="X22" s="17">
        <v>43143</v>
      </c>
      <c r="Y22" s="17">
        <v>43144</v>
      </c>
      <c r="Z22" s="5">
        <v>329</v>
      </c>
      <c r="AA22" s="17">
        <v>43147</v>
      </c>
      <c r="AB22" s="22" t="s">
        <v>374</v>
      </c>
      <c r="AC22" s="18">
        <v>0</v>
      </c>
      <c r="AD22" s="23" t="s">
        <v>310</v>
      </c>
      <c r="AE22" s="5" t="s">
        <v>131</v>
      </c>
      <c r="AF22" s="16">
        <v>43190</v>
      </c>
      <c r="AG22" s="16">
        <v>43199</v>
      </c>
    </row>
    <row r="23" spans="1:33" s="18" customFormat="1" x14ac:dyDescent="0.3">
      <c r="A23" s="20">
        <v>2018</v>
      </c>
      <c r="B23" s="21">
        <v>43101</v>
      </c>
      <c r="C23" s="21">
        <v>43190</v>
      </c>
      <c r="D23" s="27" t="s">
        <v>87</v>
      </c>
      <c r="E23" s="13" t="s">
        <v>140</v>
      </c>
      <c r="F23" s="5" t="s">
        <v>250</v>
      </c>
      <c r="G23" s="5" t="s">
        <v>251</v>
      </c>
      <c r="H23" s="14" t="s">
        <v>252</v>
      </c>
      <c r="I23" s="15" t="s">
        <v>253</v>
      </c>
      <c r="J23" s="15" t="s">
        <v>254</v>
      </c>
      <c r="K23" s="15" t="s">
        <v>255</v>
      </c>
      <c r="L23" s="18" t="s">
        <v>97</v>
      </c>
      <c r="M23" s="14" t="s">
        <v>278</v>
      </c>
      <c r="N23" s="18" t="s">
        <v>99</v>
      </c>
      <c r="O23" s="5">
        <v>0</v>
      </c>
      <c r="P23" s="5">
        <v>0</v>
      </c>
      <c r="Q23" s="14" t="s">
        <v>279</v>
      </c>
      <c r="R23" s="14" t="s">
        <v>280</v>
      </c>
      <c r="S23" s="14" t="s">
        <v>281</v>
      </c>
      <c r="T23" s="14" t="s">
        <v>279</v>
      </c>
      <c r="U23" s="14" t="s">
        <v>280</v>
      </c>
      <c r="V23" s="14" t="s">
        <v>286</v>
      </c>
      <c r="W23" s="15" t="s">
        <v>307</v>
      </c>
      <c r="X23" s="17">
        <v>43143</v>
      </c>
      <c r="Y23" s="17">
        <v>43144</v>
      </c>
      <c r="Z23" s="5">
        <v>330</v>
      </c>
      <c r="AA23" s="17">
        <v>43147</v>
      </c>
      <c r="AB23" s="22" t="s">
        <v>375</v>
      </c>
      <c r="AC23" s="18">
        <v>0</v>
      </c>
      <c r="AD23" s="23" t="s">
        <v>310</v>
      </c>
      <c r="AE23" s="5" t="s">
        <v>131</v>
      </c>
      <c r="AF23" s="16">
        <v>43190</v>
      </c>
      <c r="AG23" s="16">
        <v>43199</v>
      </c>
    </row>
    <row r="24" spans="1:33" s="18" customFormat="1" x14ac:dyDescent="0.3">
      <c r="A24" s="20">
        <v>2018</v>
      </c>
      <c r="B24" s="21">
        <v>43101</v>
      </c>
      <c r="C24" s="21">
        <v>43190</v>
      </c>
      <c r="D24" s="27" t="s">
        <v>87</v>
      </c>
      <c r="E24" s="6" t="s">
        <v>121</v>
      </c>
      <c r="F24" s="6" t="s">
        <v>122</v>
      </c>
      <c r="G24" s="7" t="s">
        <v>123</v>
      </c>
      <c r="H24" s="8" t="s">
        <v>124</v>
      </c>
      <c r="I24" s="10" t="s">
        <v>125</v>
      </c>
      <c r="J24" s="6" t="s">
        <v>126</v>
      </c>
      <c r="K24" s="6" t="s">
        <v>127</v>
      </c>
      <c r="L24" s="18" t="s">
        <v>97</v>
      </c>
      <c r="M24" s="6" t="s">
        <v>261</v>
      </c>
      <c r="N24" s="18" t="s">
        <v>99</v>
      </c>
      <c r="O24" s="5">
        <v>0</v>
      </c>
      <c r="P24" s="5">
        <v>0</v>
      </c>
      <c r="Q24" s="14" t="s">
        <v>279</v>
      </c>
      <c r="R24" s="14" t="s">
        <v>280</v>
      </c>
      <c r="S24" s="14" t="s">
        <v>281</v>
      </c>
      <c r="T24" s="14" t="s">
        <v>279</v>
      </c>
      <c r="U24" s="14" t="s">
        <v>280</v>
      </c>
      <c r="V24" s="18" t="s">
        <v>288</v>
      </c>
      <c r="W24" s="15" t="s">
        <v>289</v>
      </c>
      <c r="X24" s="17">
        <v>43143</v>
      </c>
      <c r="Y24" s="17">
        <v>43144</v>
      </c>
      <c r="Z24" s="5">
        <v>331</v>
      </c>
      <c r="AA24" s="17">
        <v>43145</v>
      </c>
      <c r="AB24" s="22" t="s">
        <v>320</v>
      </c>
      <c r="AC24" s="18">
        <v>0</v>
      </c>
      <c r="AD24" s="23" t="s">
        <v>310</v>
      </c>
      <c r="AE24" s="5" t="s">
        <v>131</v>
      </c>
      <c r="AF24" s="16">
        <v>43190</v>
      </c>
      <c r="AG24" s="16">
        <v>43199</v>
      </c>
    </row>
    <row r="25" spans="1:33" s="18" customFormat="1" x14ac:dyDescent="0.3">
      <c r="A25" s="20">
        <v>2018</v>
      </c>
      <c r="B25" s="21">
        <v>43101</v>
      </c>
      <c r="C25" s="21">
        <v>43190</v>
      </c>
      <c r="D25" s="27" t="s">
        <v>87</v>
      </c>
      <c r="E25" s="6" t="s">
        <v>114</v>
      </c>
      <c r="F25" s="6" t="s">
        <v>115</v>
      </c>
      <c r="G25" s="7" t="s">
        <v>116</v>
      </c>
      <c r="H25" s="8" t="s">
        <v>117</v>
      </c>
      <c r="I25" s="9" t="s">
        <v>118</v>
      </c>
      <c r="J25" s="8" t="s">
        <v>119</v>
      </c>
      <c r="K25" s="8" t="s">
        <v>120</v>
      </c>
      <c r="L25" s="18" t="s">
        <v>97</v>
      </c>
      <c r="M25" s="8" t="s">
        <v>265</v>
      </c>
      <c r="N25" s="18" t="s">
        <v>99</v>
      </c>
      <c r="O25" s="5">
        <v>0</v>
      </c>
      <c r="P25" s="5">
        <v>0</v>
      </c>
      <c r="Q25" s="14" t="s">
        <v>279</v>
      </c>
      <c r="R25" s="14" t="s">
        <v>280</v>
      </c>
      <c r="S25" s="14" t="s">
        <v>281</v>
      </c>
      <c r="T25" s="14" t="s">
        <v>279</v>
      </c>
      <c r="U25" s="14" t="s">
        <v>280</v>
      </c>
      <c r="V25" s="14" t="s">
        <v>282</v>
      </c>
      <c r="W25" s="15" t="s">
        <v>397</v>
      </c>
      <c r="X25" s="17">
        <v>43143</v>
      </c>
      <c r="Y25" s="17">
        <v>43146</v>
      </c>
      <c r="Z25" s="5">
        <v>332</v>
      </c>
      <c r="AA25" s="17">
        <v>43147</v>
      </c>
      <c r="AB25" s="22" t="s">
        <v>321</v>
      </c>
      <c r="AC25" s="18">
        <v>0</v>
      </c>
      <c r="AD25" s="23" t="s">
        <v>310</v>
      </c>
      <c r="AE25" s="5" t="s">
        <v>131</v>
      </c>
      <c r="AF25" s="16">
        <v>43190</v>
      </c>
      <c r="AG25" s="16">
        <v>43199</v>
      </c>
    </row>
    <row r="26" spans="1:33" s="18" customFormat="1" x14ac:dyDescent="0.3">
      <c r="A26" s="20">
        <v>2018</v>
      </c>
      <c r="B26" s="21">
        <v>43101</v>
      </c>
      <c r="C26" s="21">
        <v>43190</v>
      </c>
      <c r="D26" s="27" t="s">
        <v>87</v>
      </c>
      <c r="E26" s="6" t="s">
        <v>128</v>
      </c>
      <c r="F26" s="6" t="s">
        <v>129</v>
      </c>
      <c r="G26" s="7" t="s">
        <v>130</v>
      </c>
      <c r="H26" s="8" t="s">
        <v>131</v>
      </c>
      <c r="I26" s="10" t="s">
        <v>132</v>
      </c>
      <c r="J26" s="6" t="s">
        <v>133</v>
      </c>
      <c r="K26" s="6" t="s">
        <v>134</v>
      </c>
      <c r="L26" s="18" t="s">
        <v>97</v>
      </c>
      <c r="M26" s="6" t="s">
        <v>261</v>
      </c>
      <c r="N26" s="18" t="s">
        <v>99</v>
      </c>
      <c r="O26" s="5">
        <v>0</v>
      </c>
      <c r="P26" s="5">
        <v>0</v>
      </c>
      <c r="Q26" s="14" t="s">
        <v>279</v>
      </c>
      <c r="R26" s="14" t="s">
        <v>280</v>
      </c>
      <c r="S26" s="14" t="s">
        <v>281</v>
      </c>
      <c r="T26" s="14" t="s">
        <v>279</v>
      </c>
      <c r="U26" s="14" t="s">
        <v>280</v>
      </c>
      <c r="V26" s="14" t="s">
        <v>290</v>
      </c>
      <c r="W26" s="15" t="s">
        <v>398</v>
      </c>
      <c r="X26" s="17">
        <v>43147</v>
      </c>
      <c r="Y26" s="17">
        <v>43147</v>
      </c>
      <c r="Z26" s="5">
        <v>333</v>
      </c>
      <c r="AA26" s="17">
        <v>43150</v>
      </c>
      <c r="AB26" s="22" t="s">
        <v>322</v>
      </c>
      <c r="AC26" s="18">
        <v>0</v>
      </c>
      <c r="AD26" s="23" t="s">
        <v>310</v>
      </c>
      <c r="AE26" s="5" t="s">
        <v>131</v>
      </c>
      <c r="AF26" s="16">
        <v>43190</v>
      </c>
      <c r="AG26" s="16">
        <v>43199</v>
      </c>
    </row>
    <row r="27" spans="1:33" s="18" customFormat="1" x14ac:dyDescent="0.3">
      <c r="A27" s="20">
        <v>2018</v>
      </c>
      <c r="B27" s="21">
        <v>43101</v>
      </c>
      <c r="C27" s="21">
        <v>43190</v>
      </c>
      <c r="D27" s="27" t="s">
        <v>87</v>
      </c>
      <c r="E27" s="6" t="s">
        <v>135</v>
      </c>
      <c r="F27" s="6" t="s">
        <v>136</v>
      </c>
      <c r="G27" s="7" t="s">
        <v>137</v>
      </c>
      <c r="H27" s="8" t="s">
        <v>131</v>
      </c>
      <c r="I27" s="10" t="s">
        <v>138</v>
      </c>
      <c r="J27" s="6" t="s">
        <v>139</v>
      </c>
      <c r="K27" s="6" t="s">
        <v>133</v>
      </c>
      <c r="L27" s="18" t="s">
        <v>97</v>
      </c>
      <c r="M27" s="6" t="s">
        <v>263</v>
      </c>
      <c r="N27" s="18" t="s">
        <v>99</v>
      </c>
      <c r="O27" s="5">
        <v>0</v>
      </c>
      <c r="P27" s="5">
        <v>0</v>
      </c>
      <c r="Q27" s="14" t="s">
        <v>279</v>
      </c>
      <c r="R27" s="14" t="s">
        <v>280</v>
      </c>
      <c r="S27" s="14" t="s">
        <v>281</v>
      </c>
      <c r="T27" s="14" t="s">
        <v>279</v>
      </c>
      <c r="U27" s="14" t="s">
        <v>280</v>
      </c>
      <c r="V27" s="14" t="s">
        <v>290</v>
      </c>
      <c r="W27" s="15" t="s">
        <v>399</v>
      </c>
      <c r="X27" s="17">
        <v>43147</v>
      </c>
      <c r="Y27" s="17">
        <v>43147</v>
      </c>
      <c r="Z27" s="5">
        <v>334</v>
      </c>
      <c r="AA27" s="17">
        <v>43150</v>
      </c>
      <c r="AB27" s="22" t="s">
        <v>323</v>
      </c>
      <c r="AC27" s="18">
        <v>0</v>
      </c>
      <c r="AD27" s="23" t="s">
        <v>310</v>
      </c>
      <c r="AE27" s="5" t="s">
        <v>131</v>
      </c>
      <c r="AF27" s="16">
        <v>43190</v>
      </c>
      <c r="AG27" s="16">
        <v>43199</v>
      </c>
    </row>
    <row r="28" spans="1:33" s="18" customFormat="1" x14ac:dyDescent="0.3">
      <c r="A28" s="20">
        <v>2018</v>
      </c>
      <c r="B28" s="21">
        <v>43101</v>
      </c>
      <c r="C28" s="21">
        <v>43190</v>
      </c>
      <c r="D28" s="27" t="s">
        <v>87</v>
      </c>
      <c r="E28" s="6" t="s">
        <v>151</v>
      </c>
      <c r="F28" s="6" t="s">
        <v>152</v>
      </c>
      <c r="G28" s="7" t="s">
        <v>153</v>
      </c>
      <c r="H28" s="8" t="s">
        <v>154</v>
      </c>
      <c r="I28" s="10" t="s">
        <v>155</v>
      </c>
      <c r="J28" s="6" t="s">
        <v>156</v>
      </c>
      <c r="K28" s="6" t="s">
        <v>157</v>
      </c>
      <c r="L28" s="18" t="s">
        <v>97</v>
      </c>
      <c r="M28" s="8" t="s">
        <v>261</v>
      </c>
      <c r="N28" s="18" t="s">
        <v>99</v>
      </c>
      <c r="O28" s="5">
        <v>0</v>
      </c>
      <c r="P28" s="5">
        <v>0</v>
      </c>
      <c r="Q28" s="14" t="s">
        <v>279</v>
      </c>
      <c r="R28" s="14" t="s">
        <v>280</v>
      </c>
      <c r="S28" s="14" t="s">
        <v>291</v>
      </c>
      <c r="T28" s="14" t="s">
        <v>279</v>
      </c>
      <c r="U28" s="14" t="s">
        <v>280</v>
      </c>
      <c r="V28" s="14" t="s">
        <v>281</v>
      </c>
      <c r="W28" s="15" t="s">
        <v>400</v>
      </c>
      <c r="X28" s="17">
        <v>43146</v>
      </c>
      <c r="Y28" s="17">
        <v>43147</v>
      </c>
      <c r="Z28" s="5">
        <v>335</v>
      </c>
      <c r="AA28" s="17">
        <v>43150</v>
      </c>
      <c r="AB28" s="22" t="s">
        <v>325</v>
      </c>
      <c r="AC28" s="18">
        <v>0</v>
      </c>
      <c r="AD28" s="23" t="s">
        <v>310</v>
      </c>
      <c r="AE28" s="5" t="s">
        <v>131</v>
      </c>
      <c r="AF28" s="16">
        <v>43190</v>
      </c>
      <c r="AG28" s="16">
        <v>43199</v>
      </c>
    </row>
    <row r="29" spans="1:33" s="18" customFormat="1" x14ac:dyDescent="0.3">
      <c r="A29" s="20">
        <v>2018</v>
      </c>
      <c r="B29" s="21">
        <v>43101</v>
      </c>
      <c r="C29" s="21">
        <v>43190</v>
      </c>
      <c r="D29" s="27" t="s">
        <v>87</v>
      </c>
      <c r="E29" s="6" t="s">
        <v>151</v>
      </c>
      <c r="F29" s="6" t="s">
        <v>152</v>
      </c>
      <c r="G29" s="7" t="s">
        <v>158</v>
      </c>
      <c r="H29" s="8" t="s">
        <v>117</v>
      </c>
      <c r="I29" s="10" t="s">
        <v>159</v>
      </c>
      <c r="J29" s="6" t="s">
        <v>160</v>
      </c>
      <c r="K29" s="6" t="s">
        <v>161</v>
      </c>
      <c r="L29" s="18" t="s">
        <v>97</v>
      </c>
      <c r="M29" s="8" t="s">
        <v>261</v>
      </c>
      <c r="N29" s="18" t="s">
        <v>99</v>
      </c>
      <c r="O29" s="5">
        <v>0</v>
      </c>
      <c r="P29" s="5">
        <v>0</v>
      </c>
      <c r="Q29" s="14" t="s">
        <v>279</v>
      </c>
      <c r="R29" s="14" t="s">
        <v>280</v>
      </c>
      <c r="S29" s="14" t="s">
        <v>292</v>
      </c>
      <c r="T29" s="14" t="s">
        <v>279</v>
      </c>
      <c r="U29" s="14" t="s">
        <v>280</v>
      </c>
      <c r="V29" s="14" t="s">
        <v>281</v>
      </c>
      <c r="W29" s="15" t="s">
        <v>400</v>
      </c>
      <c r="X29" s="17">
        <v>43147</v>
      </c>
      <c r="Y29" s="17">
        <v>43147</v>
      </c>
      <c r="Z29" s="5">
        <v>336</v>
      </c>
      <c r="AA29" s="17">
        <v>43150</v>
      </c>
      <c r="AB29" s="22" t="s">
        <v>327</v>
      </c>
      <c r="AC29" s="18">
        <v>0</v>
      </c>
      <c r="AD29" s="23" t="s">
        <v>310</v>
      </c>
      <c r="AE29" s="5" t="s">
        <v>131</v>
      </c>
      <c r="AF29" s="16">
        <v>43190</v>
      </c>
      <c r="AG29" s="16">
        <v>43199</v>
      </c>
    </row>
    <row r="30" spans="1:33" s="18" customFormat="1" x14ac:dyDescent="0.3">
      <c r="A30" s="20">
        <v>2018</v>
      </c>
      <c r="B30" s="21">
        <v>43101</v>
      </c>
      <c r="C30" s="21">
        <v>43190</v>
      </c>
      <c r="D30" s="27" t="s">
        <v>87</v>
      </c>
      <c r="E30" s="6" t="s">
        <v>151</v>
      </c>
      <c r="F30" s="6" t="s">
        <v>152</v>
      </c>
      <c r="G30" s="7" t="s">
        <v>162</v>
      </c>
      <c r="H30" s="8" t="s">
        <v>117</v>
      </c>
      <c r="I30" s="10" t="s">
        <v>163</v>
      </c>
      <c r="J30" s="6" t="s">
        <v>164</v>
      </c>
      <c r="K30" s="6" t="s">
        <v>145</v>
      </c>
      <c r="L30" s="18" t="s">
        <v>97</v>
      </c>
      <c r="M30" s="8" t="s">
        <v>261</v>
      </c>
      <c r="N30" s="18" t="s">
        <v>99</v>
      </c>
      <c r="O30" s="5">
        <v>0</v>
      </c>
      <c r="P30" s="5">
        <v>0</v>
      </c>
      <c r="Q30" s="14" t="s">
        <v>279</v>
      </c>
      <c r="R30" s="14" t="s">
        <v>280</v>
      </c>
      <c r="S30" s="14" t="s">
        <v>293</v>
      </c>
      <c r="T30" s="14" t="s">
        <v>279</v>
      </c>
      <c r="U30" s="14" t="s">
        <v>280</v>
      </c>
      <c r="V30" s="14" t="s">
        <v>281</v>
      </c>
      <c r="W30" s="15" t="s">
        <v>400</v>
      </c>
      <c r="X30" s="17">
        <v>43146</v>
      </c>
      <c r="Y30" s="17">
        <v>43147</v>
      </c>
      <c r="Z30" s="5">
        <v>337</v>
      </c>
      <c r="AA30" s="17">
        <v>43150</v>
      </c>
      <c r="AB30" s="22" t="s">
        <v>326</v>
      </c>
      <c r="AC30" s="18">
        <v>0</v>
      </c>
      <c r="AD30" s="23" t="s">
        <v>310</v>
      </c>
      <c r="AE30" s="5" t="s">
        <v>131</v>
      </c>
      <c r="AF30" s="16">
        <v>43190</v>
      </c>
      <c r="AG30" s="16">
        <v>43199</v>
      </c>
    </row>
    <row r="31" spans="1:33" s="18" customFormat="1" x14ac:dyDescent="0.3">
      <c r="A31" s="20">
        <v>2018</v>
      </c>
      <c r="B31" s="21">
        <v>43101</v>
      </c>
      <c r="C31" s="21">
        <v>43190</v>
      </c>
      <c r="D31" s="27" t="s">
        <v>87</v>
      </c>
      <c r="E31" s="6" t="s">
        <v>151</v>
      </c>
      <c r="F31" s="6" t="s">
        <v>165</v>
      </c>
      <c r="G31" s="7" t="s">
        <v>166</v>
      </c>
      <c r="H31" s="8" t="s">
        <v>117</v>
      </c>
      <c r="I31" s="9" t="s">
        <v>167</v>
      </c>
      <c r="J31" s="11" t="s">
        <v>168</v>
      </c>
      <c r="K31" s="11" t="s">
        <v>169</v>
      </c>
      <c r="L31" s="18" t="s">
        <v>97</v>
      </c>
      <c r="M31" s="8" t="s">
        <v>261</v>
      </c>
      <c r="N31" s="18" t="s">
        <v>99</v>
      </c>
      <c r="O31" s="5">
        <v>0</v>
      </c>
      <c r="P31" s="5">
        <v>0</v>
      </c>
      <c r="Q31" s="14" t="s">
        <v>279</v>
      </c>
      <c r="R31" s="14" t="s">
        <v>280</v>
      </c>
      <c r="S31" s="14" t="s">
        <v>286</v>
      </c>
      <c r="T31" s="14" t="s">
        <v>279</v>
      </c>
      <c r="U31" s="14" t="s">
        <v>280</v>
      </c>
      <c r="V31" s="14" t="s">
        <v>281</v>
      </c>
      <c r="W31" s="15" t="s">
        <v>400</v>
      </c>
      <c r="X31" s="17">
        <v>43147</v>
      </c>
      <c r="Y31" s="17">
        <v>43147</v>
      </c>
      <c r="Z31" s="5">
        <v>338</v>
      </c>
      <c r="AA31" s="17">
        <v>43150</v>
      </c>
      <c r="AB31" s="22" t="s">
        <v>365</v>
      </c>
      <c r="AC31" s="18">
        <v>0</v>
      </c>
      <c r="AD31" s="23" t="s">
        <v>310</v>
      </c>
      <c r="AE31" s="5" t="s">
        <v>131</v>
      </c>
      <c r="AF31" s="16">
        <v>43190</v>
      </c>
      <c r="AG31" s="16">
        <v>43199</v>
      </c>
    </row>
    <row r="32" spans="1:33" s="18" customFormat="1" x14ac:dyDescent="0.3">
      <c r="A32" s="20">
        <v>2018</v>
      </c>
      <c r="B32" s="21">
        <v>43101</v>
      </c>
      <c r="C32" s="21">
        <v>43190</v>
      </c>
      <c r="D32" s="27" t="s">
        <v>87</v>
      </c>
      <c r="E32" s="6" t="s">
        <v>151</v>
      </c>
      <c r="F32" s="19" t="s">
        <v>152</v>
      </c>
      <c r="H32" s="19" t="s">
        <v>170</v>
      </c>
      <c r="I32" s="10" t="s">
        <v>171</v>
      </c>
      <c r="J32" s="6" t="s">
        <v>172</v>
      </c>
      <c r="K32" s="6" t="s">
        <v>173</v>
      </c>
      <c r="L32" s="18" t="s">
        <v>97</v>
      </c>
      <c r="M32" s="8" t="s">
        <v>261</v>
      </c>
      <c r="N32" s="18" t="s">
        <v>99</v>
      </c>
      <c r="O32" s="5">
        <v>0</v>
      </c>
      <c r="P32" s="5">
        <v>0</v>
      </c>
      <c r="Q32" s="14" t="s">
        <v>279</v>
      </c>
      <c r="R32" s="14" t="s">
        <v>280</v>
      </c>
      <c r="S32" s="14" t="s">
        <v>290</v>
      </c>
      <c r="T32" s="14" t="s">
        <v>279</v>
      </c>
      <c r="U32" s="14" t="s">
        <v>280</v>
      </c>
      <c r="V32" s="14" t="s">
        <v>281</v>
      </c>
      <c r="W32" s="15" t="s">
        <v>400</v>
      </c>
      <c r="X32" s="17">
        <v>43147</v>
      </c>
      <c r="Y32" s="17">
        <v>43147</v>
      </c>
      <c r="Z32" s="5">
        <v>339</v>
      </c>
      <c r="AA32" s="17">
        <v>43150</v>
      </c>
      <c r="AB32" s="22" t="s">
        <v>328</v>
      </c>
      <c r="AC32" s="18">
        <v>0</v>
      </c>
      <c r="AD32" s="23" t="s">
        <v>310</v>
      </c>
      <c r="AE32" s="5" t="s">
        <v>131</v>
      </c>
      <c r="AF32" s="16">
        <v>43190</v>
      </c>
      <c r="AG32" s="16">
        <v>43199</v>
      </c>
    </row>
    <row r="33" spans="1:33" s="18" customFormat="1" x14ac:dyDescent="0.3">
      <c r="A33" s="20">
        <v>2018</v>
      </c>
      <c r="B33" s="21">
        <v>43101</v>
      </c>
      <c r="C33" s="21">
        <v>43190</v>
      </c>
      <c r="D33" s="27" t="s">
        <v>87</v>
      </c>
      <c r="E33" s="6" t="s">
        <v>128</v>
      </c>
      <c r="F33" s="19" t="s">
        <v>174</v>
      </c>
      <c r="H33" s="19" t="s">
        <v>170</v>
      </c>
      <c r="I33" s="10" t="s">
        <v>175</v>
      </c>
      <c r="J33" s="10" t="s">
        <v>176</v>
      </c>
      <c r="K33" s="10" t="s">
        <v>176</v>
      </c>
      <c r="L33" s="18" t="s">
        <v>97</v>
      </c>
      <c r="M33" s="8" t="s">
        <v>261</v>
      </c>
      <c r="N33" s="18" t="s">
        <v>99</v>
      </c>
      <c r="O33" s="5">
        <v>0</v>
      </c>
      <c r="P33" s="5">
        <v>0</v>
      </c>
      <c r="Q33" s="14" t="s">
        <v>279</v>
      </c>
      <c r="R33" s="14" t="s">
        <v>280</v>
      </c>
      <c r="S33" s="14" t="s">
        <v>294</v>
      </c>
      <c r="T33" s="14" t="s">
        <v>279</v>
      </c>
      <c r="U33" s="14" t="s">
        <v>280</v>
      </c>
      <c r="V33" s="14" t="s">
        <v>281</v>
      </c>
      <c r="W33" s="15" t="s">
        <v>400</v>
      </c>
      <c r="X33" s="17">
        <v>43147</v>
      </c>
      <c r="Y33" s="17">
        <v>43147</v>
      </c>
      <c r="Z33" s="5">
        <v>340</v>
      </c>
      <c r="AA33" s="17">
        <v>43150</v>
      </c>
      <c r="AB33" s="22" t="s">
        <v>329</v>
      </c>
      <c r="AC33" s="18">
        <v>0</v>
      </c>
      <c r="AD33" s="23" t="s">
        <v>310</v>
      </c>
      <c r="AE33" s="5" t="s">
        <v>131</v>
      </c>
      <c r="AF33" s="16">
        <v>43190</v>
      </c>
      <c r="AG33" s="16">
        <v>43199</v>
      </c>
    </row>
    <row r="34" spans="1:33" s="18" customFormat="1" x14ac:dyDescent="0.3">
      <c r="A34" s="20">
        <v>2018</v>
      </c>
      <c r="B34" s="21">
        <v>43101</v>
      </c>
      <c r="C34" s="21">
        <v>43190</v>
      </c>
      <c r="D34" s="27" t="s">
        <v>87</v>
      </c>
      <c r="E34" s="6" t="s">
        <v>177</v>
      </c>
      <c r="F34" s="6" t="s">
        <v>178</v>
      </c>
      <c r="G34" s="7" t="s">
        <v>179</v>
      </c>
      <c r="H34" s="8" t="s">
        <v>180</v>
      </c>
      <c r="I34" s="9" t="s">
        <v>181</v>
      </c>
      <c r="J34" s="11" t="s">
        <v>182</v>
      </c>
      <c r="K34" s="11" t="s">
        <v>183</v>
      </c>
      <c r="L34" s="18" t="s">
        <v>97</v>
      </c>
      <c r="M34" s="8" t="s">
        <v>261</v>
      </c>
      <c r="N34" s="18" t="s">
        <v>99</v>
      </c>
      <c r="O34" s="5">
        <v>0</v>
      </c>
      <c r="P34" s="5">
        <v>0</v>
      </c>
      <c r="Q34" s="14" t="s">
        <v>279</v>
      </c>
      <c r="R34" s="14" t="s">
        <v>280</v>
      </c>
      <c r="S34" s="14" t="s">
        <v>281</v>
      </c>
      <c r="T34" s="14" t="s">
        <v>279</v>
      </c>
      <c r="U34" s="14" t="s">
        <v>295</v>
      </c>
      <c r="V34" s="14" t="s">
        <v>295</v>
      </c>
      <c r="W34" s="15" t="s">
        <v>401</v>
      </c>
      <c r="X34" s="17">
        <v>43147</v>
      </c>
      <c r="Y34" s="17">
        <v>43147</v>
      </c>
      <c r="Z34" s="5">
        <v>341</v>
      </c>
      <c r="AA34" s="17">
        <v>43150</v>
      </c>
      <c r="AB34" s="22" t="s">
        <v>330</v>
      </c>
      <c r="AC34" s="18">
        <v>0</v>
      </c>
      <c r="AD34" s="23" t="s">
        <v>310</v>
      </c>
      <c r="AE34" s="5" t="s">
        <v>131</v>
      </c>
      <c r="AF34" s="16">
        <v>43190</v>
      </c>
      <c r="AG34" s="16">
        <v>43199</v>
      </c>
    </row>
    <row r="35" spans="1:33" s="18" customFormat="1" x14ac:dyDescent="0.3">
      <c r="A35" s="20">
        <v>2018</v>
      </c>
      <c r="B35" s="21">
        <v>43101</v>
      </c>
      <c r="C35" s="21">
        <v>43190</v>
      </c>
      <c r="D35" s="27" t="s">
        <v>87</v>
      </c>
      <c r="E35" s="6" t="s">
        <v>114</v>
      </c>
      <c r="F35" s="6" t="s">
        <v>115</v>
      </c>
      <c r="G35" s="7" t="s">
        <v>116</v>
      </c>
      <c r="H35" s="8" t="s">
        <v>117</v>
      </c>
      <c r="I35" s="9" t="s">
        <v>118</v>
      </c>
      <c r="J35" s="8" t="s">
        <v>119</v>
      </c>
      <c r="K35" s="8" t="s">
        <v>120</v>
      </c>
      <c r="L35" s="18" t="s">
        <v>97</v>
      </c>
      <c r="M35" s="18" t="s">
        <v>266</v>
      </c>
      <c r="N35" s="18" t="s">
        <v>99</v>
      </c>
      <c r="O35" s="5">
        <v>0</v>
      </c>
      <c r="P35" s="5">
        <v>0</v>
      </c>
      <c r="Q35" s="14" t="s">
        <v>279</v>
      </c>
      <c r="R35" s="14" t="s">
        <v>280</v>
      </c>
      <c r="S35" s="14" t="s">
        <v>281</v>
      </c>
      <c r="T35" s="14" t="s">
        <v>279</v>
      </c>
      <c r="U35" s="14" t="s">
        <v>280</v>
      </c>
      <c r="V35" s="14" t="s">
        <v>282</v>
      </c>
      <c r="W35" s="15" t="s">
        <v>402</v>
      </c>
      <c r="X35" s="17">
        <v>43152</v>
      </c>
      <c r="Y35" s="17">
        <v>43154</v>
      </c>
      <c r="Z35" s="5">
        <v>342</v>
      </c>
      <c r="AA35" s="17">
        <v>43157</v>
      </c>
      <c r="AB35" s="22" t="s">
        <v>324</v>
      </c>
      <c r="AC35" s="18">
        <v>0</v>
      </c>
      <c r="AD35" s="23" t="s">
        <v>310</v>
      </c>
      <c r="AE35" s="5" t="s">
        <v>131</v>
      </c>
      <c r="AF35" s="16">
        <v>43190</v>
      </c>
      <c r="AG35" s="16">
        <v>43199</v>
      </c>
    </row>
    <row r="36" spans="1:33" s="18" customFormat="1" x14ac:dyDescent="0.3">
      <c r="A36" s="20">
        <v>2018</v>
      </c>
      <c r="B36" s="21">
        <v>43101</v>
      </c>
      <c r="C36" s="21">
        <v>43190</v>
      </c>
      <c r="D36" s="27" t="s">
        <v>87</v>
      </c>
      <c r="E36" s="6" t="s">
        <v>177</v>
      </c>
      <c r="F36" s="6" t="s">
        <v>178</v>
      </c>
      <c r="G36" s="7" t="s">
        <v>179</v>
      </c>
      <c r="H36" s="8" t="s">
        <v>180</v>
      </c>
      <c r="I36" s="9" t="s">
        <v>181</v>
      </c>
      <c r="J36" s="11" t="s">
        <v>182</v>
      </c>
      <c r="K36" s="11" t="s">
        <v>183</v>
      </c>
      <c r="L36" s="18" t="s">
        <v>97</v>
      </c>
      <c r="M36" s="8" t="s">
        <v>261</v>
      </c>
      <c r="N36" s="18" t="s">
        <v>99</v>
      </c>
      <c r="O36" s="5">
        <v>0</v>
      </c>
      <c r="P36" s="5">
        <v>0</v>
      </c>
      <c r="Q36" s="14" t="s">
        <v>279</v>
      </c>
      <c r="R36" s="14" t="s">
        <v>280</v>
      </c>
      <c r="S36" s="14" t="s">
        <v>281</v>
      </c>
      <c r="T36" s="14" t="s">
        <v>279</v>
      </c>
      <c r="U36" s="18" t="s">
        <v>376</v>
      </c>
      <c r="V36" s="14" t="s">
        <v>377</v>
      </c>
      <c r="W36" s="15" t="s">
        <v>403</v>
      </c>
      <c r="X36" s="17">
        <v>43152</v>
      </c>
      <c r="Y36" s="17">
        <v>43154</v>
      </c>
      <c r="Z36" s="5">
        <v>343</v>
      </c>
      <c r="AA36" s="17">
        <v>43157</v>
      </c>
      <c r="AB36" s="22" t="s">
        <v>378</v>
      </c>
      <c r="AC36" s="18">
        <v>0</v>
      </c>
      <c r="AD36" s="23" t="s">
        <v>310</v>
      </c>
      <c r="AE36" s="5" t="s">
        <v>131</v>
      </c>
      <c r="AF36" s="16">
        <v>43190</v>
      </c>
      <c r="AG36" s="16">
        <v>43199</v>
      </c>
    </row>
    <row r="37" spans="1:33" s="18" customFormat="1" x14ac:dyDescent="0.3">
      <c r="A37" s="20">
        <v>2018</v>
      </c>
      <c r="B37" s="21">
        <v>43101</v>
      </c>
      <c r="C37" s="21">
        <v>43190</v>
      </c>
      <c r="D37" s="27" t="s">
        <v>87</v>
      </c>
      <c r="E37" s="6" t="s">
        <v>151</v>
      </c>
      <c r="F37" s="6" t="s">
        <v>184</v>
      </c>
      <c r="G37" s="7" t="s">
        <v>185</v>
      </c>
      <c r="H37" s="8" t="s">
        <v>186</v>
      </c>
      <c r="I37" s="9" t="s">
        <v>187</v>
      </c>
      <c r="J37" s="11" t="s">
        <v>188</v>
      </c>
      <c r="K37" s="11" t="s">
        <v>173</v>
      </c>
      <c r="L37" s="18" t="s">
        <v>97</v>
      </c>
      <c r="M37" s="8" t="s">
        <v>267</v>
      </c>
      <c r="N37" s="18" t="s">
        <v>99</v>
      </c>
      <c r="O37" s="5">
        <v>0</v>
      </c>
      <c r="P37" s="5">
        <v>0</v>
      </c>
      <c r="Q37" s="14" t="s">
        <v>279</v>
      </c>
      <c r="R37" s="14" t="s">
        <v>280</v>
      </c>
      <c r="S37" s="14" t="s">
        <v>281</v>
      </c>
      <c r="T37" s="14" t="s">
        <v>279</v>
      </c>
      <c r="U37" s="14" t="s">
        <v>280</v>
      </c>
      <c r="V37" s="14" t="s">
        <v>292</v>
      </c>
      <c r="W37" s="15" t="s">
        <v>296</v>
      </c>
      <c r="X37" s="17">
        <v>43155</v>
      </c>
      <c r="Y37" s="17">
        <v>43156</v>
      </c>
      <c r="Z37" s="5">
        <v>344</v>
      </c>
      <c r="AA37" s="17">
        <v>43158</v>
      </c>
      <c r="AB37" s="22" t="s">
        <v>331</v>
      </c>
      <c r="AC37" s="18">
        <v>0</v>
      </c>
      <c r="AD37" s="23" t="s">
        <v>310</v>
      </c>
      <c r="AE37" s="5" t="s">
        <v>131</v>
      </c>
      <c r="AF37" s="16">
        <v>43190</v>
      </c>
      <c r="AG37" s="16">
        <v>43199</v>
      </c>
    </row>
    <row r="38" spans="1:33" s="18" customFormat="1" x14ac:dyDescent="0.3">
      <c r="A38" s="20">
        <v>2018</v>
      </c>
      <c r="B38" s="21">
        <v>43101</v>
      </c>
      <c r="C38" s="21">
        <v>43190</v>
      </c>
      <c r="D38" s="27" t="s">
        <v>87</v>
      </c>
      <c r="E38" s="6" t="s">
        <v>128</v>
      </c>
      <c r="F38" s="6" t="s">
        <v>238</v>
      </c>
      <c r="G38" s="12" t="s">
        <v>239</v>
      </c>
      <c r="H38" s="8" t="s">
        <v>180</v>
      </c>
      <c r="I38" s="10" t="s">
        <v>240</v>
      </c>
      <c r="J38" s="6" t="s">
        <v>241</v>
      </c>
      <c r="K38" s="6" t="s">
        <v>242</v>
      </c>
      <c r="L38" s="18" t="s">
        <v>97</v>
      </c>
      <c r="M38" s="8" t="s">
        <v>268</v>
      </c>
      <c r="N38" s="18" t="s">
        <v>99</v>
      </c>
      <c r="O38" s="5">
        <v>0</v>
      </c>
      <c r="P38" s="5">
        <v>0</v>
      </c>
      <c r="Q38" s="14" t="s">
        <v>279</v>
      </c>
      <c r="R38" s="14" t="s">
        <v>280</v>
      </c>
      <c r="S38" s="14" t="s">
        <v>281</v>
      </c>
      <c r="T38" s="14" t="s">
        <v>279</v>
      </c>
      <c r="U38" s="14" t="s">
        <v>280</v>
      </c>
      <c r="V38" s="14" t="s">
        <v>297</v>
      </c>
      <c r="W38" s="15" t="s">
        <v>404</v>
      </c>
      <c r="X38" s="17">
        <v>43154</v>
      </c>
      <c r="Y38" s="17">
        <v>43154</v>
      </c>
      <c r="Z38" s="5">
        <v>345</v>
      </c>
      <c r="AA38" s="17">
        <v>43157</v>
      </c>
      <c r="AB38" s="22" t="s">
        <v>379</v>
      </c>
      <c r="AC38" s="18">
        <v>0</v>
      </c>
      <c r="AD38" s="23" t="s">
        <v>310</v>
      </c>
      <c r="AE38" s="5" t="s">
        <v>131</v>
      </c>
      <c r="AF38" s="16">
        <v>43190</v>
      </c>
      <c r="AG38" s="16">
        <v>43199</v>
      </c>
    </row>
    <row r="39" spans="1:33" s="18" customFormat="1" x14ac:dyDescent="0.3">
      <c r="A39" s="20">
        <v>2018</v>
      </c>
      <c r="B39" s="21">
        <v>43101</v>
      </c>
      <c r="C39" s="21">
        <v>43190</v>
      </c>
      <c r="D39" s="27" t="s">
        <v>87</v>
      </c>
      <c r="E39" s="6" t="s">
        <v>121</v>
      </c>
      <c r="F39" s="6" t="s">
        <v>122</v>
      </c>
      <c r="G39" s="7" t="s">
        <v>123</v>
      </c>
      <c r="H39" s="8" t="s">
        <v>124</v>
      </c>
      <c r="I39" s="10" t="s">
        <v>125</v>
      </c>
      <c r="J39" s="6" t="s">
        <v>126</v>
      </c>
      <c r="K39" s="6" t="s">
        <v>127</v>
      </c>
      <c r="L39" s="18" t="s">
        <v>97</v>
      </c>
      <c r="M39" s="8" t="s">
        <v>268</v>
      </c>
      <c r="N39" s="18" t="s">
        <v>99</v>
      </c>
      <c r="O39" s="5">
        <v>0</v>
      </c>
      <c r="P39" s="5">
        <v>0</v>
      </c>
      <c r="Q39" s="14" t="s">
        <v>279</v>
      </c>
      <c r="R39" s="14" t="s">
        <v>280</v>
      </c>
      <c r="S39" s="14" t="s">
        <v>281</v>
      </c>
      <c r="T39" s="14" t="s">
        <v>279</v>
      </c>
      <c r="U39" s="14" t="s">
        <v>280</v>
      </c>
      <c r="V39" s="14" t="s">
        <v>297</v>
      </c>
      <c r="W39" s="15" t="s">
        <v>405</v>
      </c>
      <c r="X39" s="17">
        <v>43153</v>
      </c>
      <c r="Y39" s="17">
        <v>43154</v>
      </c>
      <c r="Z39" s="5">
        <v>346</v>
      </c>
      <c r="AA39" s="17">
        <v>43157</v>
      </c>
      <c r="AB39" s="22" t="s">
        <v>332</v>
      </c>
      <c r="AC39" s="18">
        <v>0</v>
      </c>
      <c r="AD39" s="23" t="s">
        <v>310</v>
      </c>
      <c r="AE39" s="5" t="s">
        <v>131</v>
      </c>
      <c r="AF39" s="16">
        <v>43190</v>
      </c>
      <c r="AG39" s="16">
        <v>43199</v>
      </c>
    </row>
    <row r="40" spans="1:33" s="18" customFormat="1" x14ac:dyDescent="0.3">
      <c r="A40" s="20">
        <v>2018</v>
      </c>
      <c r="B40" s="21">
        <v>43101</v>
      </c>
      <c r="C40" s="21">
        <v>43190</v>
      </c>
      <c r="D40" s="27" t="s">
        <v>87</v>
      </c>
      <c r="E40" s="6" t="s">
        <v>128</v>
      </c>
      <c r="F40" s="6" t="s">
        <v>129</v>
      </c>
      <c r="G40" s="7" t="s">
        <v>146</v>
      </c>
      <c r="H40" s="8" t="s">
        <v>147</v>
      </c>
      <c r="I40" s="10" t="s">
        <v>148</v>
      </c>
      <c r="J40" s="6" t="s">
        <v>149</v>
      </c>
      <c r="K40" s="6" t="s">
        <v>150</v>
      </c>
      <c r="L40" s="18" t="s">
        <v>97</v>
      </c>
      <c r="M40" s="8" t="s">
        <v>268</v>
      </c>
      <c r="N40" s="18" t="s">
        <v>99</v>
      </c>
      <c r="O40" s="5">
        <v>0</v>
      </c>
      <c r="P40" s="5">
        <v>0</v>
      </c>
      <c r="Q40" s="14" t="s">
        <v>279</v>
      </c>
      <c r="R40" s="14" t="s">
        <v>280</v>
      </c>
      <c r="S40" s="14" t="s">
        <v>281</v>
      </c>
      <c r="T40" s="14" t="s">
        <v>279</v>
      </c>
      <c r="U40" s="14" t="s">
        <v>280</v>
      </c>
      <c r="V40" s="14" t="s">
        <v>297</v>
      </c>
      <c r="W40" s="15" t="s">
        <v>406</v>
      </c>
      <c r="X40" s="17">
        <v>43153</v>
      </c>
      <c r="Y40" s="17">
        <v>43154</v>
      </c>
      <c r="Z40" s="5">
        <v>347</v>
      </c>
      <c r="AA40" s="17">
        <v>43158</v>
      </c>
      <c r="AB40" s="22" t="s">
        <v>333</v>
      </c>
      <c r="AC40" s="18">
        <v>0</v>
      </c>
      <c r="AD40" s="23" t="s">
        <v>310</v>
      </c>
      <c r="AE40" s="5" t="s">
        <v>131</v>
      </c>
      <c r="AF40" s="16">
        <v>43190</v>
      </c>
      <c r="AG40" s="16">
        <v>43199</v>
      </c>
    </row>
    <row r="41" spans="1:33" s="18" customFormat="1" x14ac:dyDescent="0.3">
      <c r="A41" s="20">
        <v>2018</v>
      </c>
      <c r="B41" s="21">
        <v>43101</v>
      </c>
      <c r="C41" s="21">
        <v>43190</v>
      </c>
      <c r="D41" s="27" t="s">
        <v>87</v>
      </c>
      <c r="E41" s="6" t="s">
        <v>189</v>
      </c>
      <c r="F41" s="6" t="s">
        <v>190</v>
      </c>
      <c r="G41" s="7" t="s">
        <v>191</v>
      </c>
      <c r="H41" s="8" t="s">
        <v>180</v>
      </c>
      <c r="I41" s="10" t="s">
        <v>192</v>
      </c>
      <c r="J41" s="6" t="s">
        <v>193</v>
      </c>
      <c r="K41" s="6" t="s">
        <v>194</v>
      </c>
      <c r="L41" s="18" t="s">
        <v>97</v>
      </c>
      <c r="M41" s="8" t="s">
        <v>268</v>
      </c>
      <c r="N41" s="18" t="s">
        <v>99</v>
      </c>
      <c r="O41" s="5">
        <v>0</v>
      </c>
      <c r="P41" s="5">
        <v>0</v>
      </c>
      <c r="Q41" s="14" t="s">
        <v>279</v>
      </c>
      <c r="R41" s="14" t="s">
        <v>280</v>
      </c>
      <c r="S41" s="14" t="s">
        <v>281</v>
      </c>
      <c r="T41" s="14" t="s">
        <v>279</v>
      </c>
      <c r="U41" s="14" t="s">
        <v>280</v>
      </c>
      <c r="V41" s="14" t="s">
        <v>297</v>
      </c>
      <c r="W41" s="15" t="s">
        <v>406</v>
      </c>
      <c r="X41" s="17">
        <v>43153</v>
      </c>
      <c r="Y41" s="17">
        <v>43154</v>
      </c>
      <c r="Z41" s="5">
        <v>348</v>
      </c>
      <c r="AA41" s="17">
        <v>43157</v>
      </c>
      <c r="AB41" s="22" t="s">
        <v>334</v>
      </c>
      <c r="AC41" s="18">
        <v>0</v>
      </c>
      <c r="AD41" s="23" t="s">
        <v>310</v>
      </c>
      <c r="AE41" s="5" t="s">
        <v>131</v>
      </c>
      <c r="AF41" s="16">
        <v>43190</v>
      </c>
      <c r="AG41" s="16">
        <v>43199</v>
      </c>
    </row>
    <row r="42" spans="1:33" s="18" customFormat="1" x14ac:dyDescent="0.3">
      <c r="A42" s="20">
        <v>2018</v>
      </c>
      <c r="B42" s="21">
        <v>43101</v>
      </c>
      <c r="C42" s="21">
        <v>43190</v>
      </c>
      <c r="D42" s="27" t="s">
        <v>87</v>
      </c>
      <c r="E42" s="6" t="s">
        <v>151</v>
      </c>
      <c r="F42" s="6" t="s">
        <v>184</v>
      </c>
      <c r="G42" s="7" t="s">
        <v>195</v>
      </c>
      <c r="H42" s="19" t="s">
        <v>196</v>
      </c>
      <c r="I42" s="9" t="s">
        <v>197</v>
      </c>
      <c r="J42" s="11" t="s">
        <v>198</v>
      </c>
      <c r="K42" s="11" t="s">
        <v>199</v>
      </c>
      <c r="L42" s="18" t="s">
        <v>97</v>
      </c>
      <c r="M42" s="8" t="s">
        <v>268</v>
      </c>
      <c r="N42" s="18" t="s">
        <v>99</v>
      </c>
      <c r="O42" s="5">
        <v>0</v>
      </c>
      <c r="P42" s="5">
        <v>0</v>
      </c>
      <c r="Q42" s="14" t="s">
        <v>279</v>
      </c>
      <c r="R42" s="14" t="s">
        <v>280</v>
      </c>
      <c r="S42" s="14" t="s">
        <v>281</v>
      </c>
      <c r="T42" s="14" t="s">
        <v>279</v>
      </c>
      <c r="U42" s="14" t="s">
        <v>280</v>
      </c>
      <c r="V42" s="14" t="s">
        <v>297</v>
      </c>
      <c r="W42" s="15" t="s">
        <v>406</v>
      </c>
      <c r="X42" s="17">
        <v>43153</v>
      </c>
      <c r="Y42" s="17">
        <v>43154</v>
      </c>
      <c r="Z42" s="5">
        <v>349</v>
      </c>
      <c r="AA42" s="17">
        <v>43157</v>
      </c>
      <c r="AB42" s="22" t="s">
        <v>335</v>
      </c>
      <c r="AC42" s="18">
        <v>0</v>
      </c>
      <c r="AD42" s="23" t="s">
        <v>310</v>
      </c>
      <c r="AE42" s="5" t="s">
        <v>131</v>
      </c>
      <c r="AF42" s="16">
        <v>43190</v>
      </c>
      <c r="AG42" s="16">
        <v>43199</v>
      </c>
    </row>
    <row r="43" spans="1:33" s="18" customFormat="1" x14ac:dyDescent="0.3">
      <c r="A43" s="20">
        <v>2018</v>
      </c>
      <c r="B43" s="21">
        <v>43101</v>
      </c>
      <c r="C43" s="21">
        <v>43190</v>
      </c>
      <c r="D43" s="27" t="s">
        <v>87</v>
      </c>
      <c r="E43" s="6" t="s">
        <v>177</v>
      </c>
      <c r="F43" s="6" t="s">
        <v>178</v>
      </c>
      <c r="G43" s="7" t="s">
        <v>179</v>
      </c>
      <c r="H43" s="8" t="s">
        <v>180</v>
      </c>
      <c r="I43" s="9" t="s">
        <v>181</v>
      </c>
      <c r="J43" s="11" t="s">
        <v>182</v>
      </c>
      <c r="K43" s="11" t="s">
        <v>183</v>
      </c>
      <c r="L43" s="18" t="s">
        <v>97</v>
      </c>
      <c r="M43" s="8" t="s">
        <v>261</v>
      </c>
      <c r="N43" s="18" t="s">
        <v>99</v>
      </c>
      <c r="O43" s="5">
        <v>0</v>
      </c>
      <c r="P43" s="5">
        <v>0</v>
      </c>
      <c r="Q43" s="14" t="s">
        <v>279</v>
      </c>
      <c r="R43" s="14" t="s">
        <v>280</v>
      </c>
      <c r="S43" s="14" t="s">
        <v>281</v>
      </c>
      <c r="T43" s="14" t="s">
        <v>279</v>
      </c>
      <c r="U43" s="14" t="s">
        <v>280</v>
      </c>
      <c r="V43" s="14" t="s">
        <v>385</v>
      </c>
      <c r="W43" s="14" t="s">
        <v>407</v>
      </c>
      <c r="X43" s="16">
        <v>43129</v>
      </c>
      <c r="Y43" s="16">
        <v>43129</v>
      </c>
      <c r="Z43" s="5">
        <v>350</v>
      </c>
      <c r="AA43" s="17">
        <v>43160</v>
      </c>
      <c r="AB43" s="22" t="s">
        <v>380</v>
      </c>
      <c r="AC43" s="18">
        <v>0</v>
      </c>
      <c r="AD43" s="23" t="s">
        <v>310</v>
      </c>
      <c r="AE43" s="5" t="s">
        <v>131</v>
      </c>
      <c r="AF43" s="16">
        <v>43190</v>
      </c>
      <c r="AG43" s="16">
        <v>43199</v>
      </c>
    </row>
    <row r="44" spans="1:33" s="18" customFormat="1" x14ac:dyDescent="0.3">
      <c r="A44" s="20">
        <v>2018</v>
      </c>
      <c r="B44" s="21">
        <v>43101</v>
      </c>
      <c r="C44" s="21">
        <v>43190</v>
      </c>
      <c r="D44" s="27" t="s">
        <v>87</v>
      </c>
      <c r="E44" s="13" t="s">
        <v>140</v>
      </c>
      <c r="F44" s="5" t="s">
        <v>250</v>
      </c>
      <c r="G44" s="5" t="s">
        <v>251</v>
      </c>
      <c r="H44" s="14" t="s">
        <v>252</v>
      </c>
      <c r="I44" s="15" t="s">
        <v>253</v>
      </c>
      <c r="J44" s="15" t="s">
        <v>254</v>
      </c>
      <c r="K44" s="15" t="s">
        <v>255</v>
      </c>
      <c r="L44" s="18" t="s">
        <v>97</v>
      </c>
      <c r="M44" s="14" t="s">
        <v>278</v>
      </c>
      <c r="N44" s="18" t="s">
        <v>99</v>
      </c>
      <c r="O44" s="5">
        <v>0</v>
      </c>
      <c r="P44" s="5">
        <v>0</v>
      </c>
      <c r="Q44" s="14" t="s">
        <v>279</v>
      </c>
      <c r="R44" s="14" t="s">
        <v>280</v>
      </c>
      <c r="S44" s="14" t="s">
        <v>281</v>
      </c>
      <c r="T44" s="14" t="s">
        <v>279</v>
      </c>
      <c r="U44" s="14" t="s">
        <v>280</v>
      </c>
      <c r="V44" s="14" t="s">
        <v>385</v>
      </c>
      <c r="W44" s="15" t="s">
        <v>307</v>
      </c>
      <c r="X44" s="16">
        <v>43129</v>
      </c>
      <c r="Y44" s="16">
        <v>43129</v>
      </c>
      <c r="Z44" s="5">
        <v>351</v>
      </c>
      <c r="AA44" s="17">
        <v>43160</v>
      </c>
      <c r="AB44" s="22" t="s">
        <v>381</v>
      </c>
      <c r="AC44" s="18">
        <v>0</v>
      </c>
      <c r="AD44" s="23" t="s">
        <v>310</v>
      </c>
      <c r="AE44" s="5" t="s">
        <v>131</v>
      </c>
      <c r="AF44" s="16">
        <v>43190</v>
      </c>
      <c r="AG44" s="16">
        <v>43199</v>
      </c>
    </row>
    <row r="45" spans="1:33" s="18" customFormat="1" x14ac:dyDescent="0.3">
      <c r="A45" s="20">
        <v>2018</v>
      </c>
      <c r="B45" s="21">
        <v>43101</v>
      </c>
      <c r="C45" s="21">
        <v>43190</v>
      </c>
      <c r="D45" s="27" t="s">
        <v>87</v>
      </c>
      <c r="E45" s="6" t="s">
        <v>151</v>
      </c>
      <c r="F45" s="6" t="s">
        <v>184</v>
      </c>
      <c r="G45" s="7" t="s">
        <v>200</v>
      </c>
      <c r="H45" s="8" t="s">
        <v>201</v>
      </c>
      <c r="I45" s="9" t="s">
        <v>202</v>
      </c>
      <c r="J45" s="11" t="s">
        <v>203</v>
      </c>
      <c r="K45" s="11" t="s">
        <v>204</v>
      </c>
      <c r="L45" s="18" t="s">
        <v>97</v>
      </c>
      <c r="M45" s="8" t="s">
        <v>269</v>
      </c>
      <c r="N45" s="18" t="s">
        <v>99</v>
      </c>
      <c r="O45" s="5">
        <v>0</v>
      </c>
      <c r="P45" s="5">
        <v>0</v>
      </c>
      <c r="Q45" s="14" t="s">
        <v>279</v>
      </c>
      <c r="R45" s="14" t="s">
        <v>280</v>
      </c>
      <c r="S45" s="14" t="s">
        <v>281</v>
      </c>
      <c r="T45" s="14" t="s">
        <v>279</v>
      </c>
      <c r="U45" s="14" t="s">
        <v>280</v>
      </c>
      <c r="V45" s="14" t="s">
        <v>292</v>
      </c>
      <c r="W45" s="15" t="s">
        <v>298</v>
      </c>
      <c r="X45" s="17">
        <v>43164</v>
      </c>
      <c r="Y45" s="17">
        <v>43168</v>
      </c>
      <c r="Z45" s="5">
        <v>352</v>
      </c>
      <c r="AA45" s="17">
        <v>43172</v>
      </c>
      <c r="AB45" s="22" t="s">
        <v>336</v>
      </c>
      <c r="AC45" s="18">
        <v>0</v>
      </c>
      <c r="AD45" s="23" t="s">
        <v>310</v>
      </c>
      <c r="AE45" s="5" t="s">
        <v>131</v>
      </c>
      <c r="AF45" s="16">
        <v>43190</v>
      </c>
      <c r="AG45" s="16">
        <v>43199</v>
      </c>
    </row>
    <row r="46" spans="1:33" s="18" customFormat="1" x14ac:dyDescent="0.3">
      <c r="A46" s="20">
        <v>2018</v>
      </c>
      <c r="B46" s="21">
        <v>43101</v>
      </c>
      <c r="C46" s="21">
        <v>43190</v>
      </c>
      <c r="D46" s="27" t="s">
        <v>87</v>
      </c>
      <c r="E46" s="5" t="s">
        <v>205</v>
      </c>
      <c r="F46" s="5" t="s">
        <v>206</v>
      </c>
      <c r="G46" s="5" t="s">
        <v>207</v>
      </c>
      <c r="H46" s="19" t="s">
        <v>208</v>
      </c>
      <c r="I46" s="10" t="s">
        <v>209</v>
      </c>
      <c r="J46" s="6" t="s">
        <v>210</v>
      </c>
      <c r="K46" s="6" t="s">
        <v>211</v>
      </c>
      <c r="L46" s="18" t="s">
        <v>97</v>
      </c>
      <c r="M46" s="8" t="s">
        <v>269</v>
      </c>
      <c r="N46" s="18" t="s">
        <v>99</v>
      </c>
      <c r="O46" s="5">
        <v>0</v>
      </c>
      <c r="P46" s="5">
        <v>0</v>
      </c>
      <c r="Q46" s="14" t="s">
        <v>279</v>
      </c>
      <c r="R46" s="14" t="s">
        <v>280</v>
      </c>
      <c r="S46" s="14" t="s">
        <v>281</v>
      </c>
      <c r="T46" s="14" t="s">
        <v>279</v>
      </c>
      <c r="U46" s="14" t="s">
        <v>280</v>
      </c>
      <c r="V46" s="14" t="s">
        <v>292</v>
      </c>
      <c r="W46" s="15" t="s">
        <v>298</v>
      </c>
      <c r="X46" s="17">
        <v>43164</v>
      </c>
      <c r="Y46" s="17">
        <v>43168</v>
      </c>
      <c r="Z46" s="5">
        <v>353</v>
      </c>
      <c r="AA46" s="17">
        <v>43172</v>
      </c>
      <c r="AB46" s="22" t="s">
        <v>337</v>
      </c>
      <c r="AC46" s="18">
        <v>0</v>
      </c>
      <c r="AD46" s="23" t="s">
        <v>310</v>
      </c>
      <c r="AE46" s="5" t="s">
        <v>131</v>
      </c>
      <c r="AF46" s="16">
        <v>43190</v>
      </c>
      <c r="AG46" s="16">
        <v>43199</v>
      </c>
    </row>
    <row r="47" spans="1:33" s="18" customFormat="1" x14ac:dyDescent="0.3">
      <c r="A47" s="20">
        <v>2018</v>
      </c>
      <c r="B47" s="21">
        <v>43101</v>
      </c>
      <c r="C47" s="21">
        <v>43190</v>
      </c>
      <c r="D47" s="27" t="s">
        <v>87</v>
      </c>
      <c r="E47" s="6" t="s">
        <v>212</v>
      </c>
      <c r="F47" s="6" t="s">
        <v>213</v>
      </c>
      <c r="G47" s="7" t="s">
        <v>141</v>
      </c>
      <c r="H47" s="8" t="s">
        <v>214</v>
      </c>
      <c r="I47" s="9" t="s">
        <v>215</v>
      </c>
      <c r="J47" s="11" t="s">
        <v>216</v>
      </c>
      <c r="K47" s="11" t="s">
        <v>217</v>
      </c>
      <c r="L47" s="18" t="s">
        <v>97</v>
      </c>
      <c r="M47" s="8" t="s">
        <v>270</v>
      </c>
      <c r="N47" s="18" t="s">
        <v>99</v>
      </c>
      <c r="O47" s="5">
        <v>0</v>
      </c>
      <c r="P47" s="5">
        <v>0</v>
      </c>
      <c r="Q47" s="14" t="s">
        <v>279</v>
      </c>
      <c r="R47" s="14" t="s">
        <v>280</v>
      </c>
      <c r="S47" s="14" t="s">
        <v>281</v>
      </c>
      <c r="T47" s="14" t="s">
        <v>279</v>
      </c>
      <c r="U47" s="14" t="s">
        <v>280</v>
      </c>
      <c r="V47" s="14" t="s">
        <v>299</v>
      </c>
      <c r="W47" s="15" t="s">
        <v>408</v>
      </c>
      <c r="X47" s="17">
        <v>43164</v>
      </c>
      <c r="Y47" s="17">
        <v>43168</v>
      </c>
      <c r="Z47" s="5">
        <v>354</v>
      </c>
      <c r="AA47" s="17">
        <v>43171</v>
      </c>
      <c r="AB47" s="22" t="s">
        <v>338</v>
      </c>
      <c r="AC47" s="18">
        <v>0</v>
      </c>
      <c r="AD47" s="23" t="s">
        <v>310</v>
      </c>
      <c r="AE47" s="5" t="s">
        <v>131</v>
      </c>
      <c r="AF47" s="16">
        <v>43190</v>
      </c>
      <c r="AG47" s="16">
        <v>43199</v>
      </c>
    </row>
    <row r="48" spans="1:33" s="18" customFormat="1" x14ac:dyDescent="0.3">
      <c r="A48" s="20">
        <v>2018</v>
      </c>
      <c r="B48" s="21">
        <v>43101</v>
      </c>
      <c r="C48" s="21">
        <v>43190</v>
      </c>
      <c r="D48" s="27" t="s">
        <v>87</v>
      </c>
      <c r="E48" s="6" t="s">
        <v>128</v>
      </c>
      <c r="F48" s="6" t="s">
        <v>129</v>
      </c>
      <c r="G48" s="7" t="s">
        <v>130</v>
      </c>
      <c r="H48" s="8" t="s">
        <v>131</v>
      </c>
      <c r="I48" s="10" t="s">
        <v>132</v>
      </c>
      <c r="J48" s="6" t="s">
        <v>133</v>
      </c>
      <c r="K48" s="6" t="s">
        <v>134</v>
      </c>
      <c r="L48" s="18" t="s">
        <v>97</v>
      </c>
      <c r="M48" s="8" t="s">
        <v>271</v>
      </c>
      <c r="N48" s="18" t="s">
        <v>99</v>
      </c>
      <c r="O48" s="5">
        <v>0</v>
      </c>
      <c r="P48" s="5">
        <v>0</v>
      </c>
      <c r="Q48" s="14" t="s">
        <v>279</v>
      </c>
      <c r="R48" s="14" t="s">
        <v>280</v>
      </c>
      <c r="S48" s="14" t="s">
        <v>281</v>
      </c>
      <c r="T48" s="14" t="s">
        <v>279</v>
      </c>
      <c r="U48" s="14" t="s">
        <v>280</v>
      </c>
      <c r="V48" s="14" t="s">
        <v>290</v>
      </c>
      <c r="W48" s="15" t="s">
        <v>409</v>
      </c>
      <c r="X48" s="17">
        <v>43165</v>
      </c>
      <c r="Y48" s="17">
        <v>43166</v>
      </c>
      <c r="Z48" s="5">
        <v>355</v>
      </c>
      <c r="AA48" s="17">
        <v>43172</v>
      </c>
      <c r="AB48" s="22" t="s">
        <v>339</v>
      </c>
      <c r="AC48" s="18">
        <v>0</v>
      </c>
      <c r="AD48" s="23" t="s">
        <v>310</v>
      </c>
      <c r="AE48" s="5" t="s">
        <v>131</v>
      </c>
      <c r="AF48" s="16">
        <v>43190</v>
      </c>
      <c r="AG48" s="16">
        <v>43199</v>
      </c>
    </row>
    <row r="49" spans="1:33" s="18" customFormat="1" x14ac:dyDescent="0.3">
      <c r="A49" s="20">
        <v>2018</v>
      </c>
      <c r="B49" s="21">
        <v>43101</v>
      </c>
      <c r="C49" s="21">
        <v>43190</v>
      </c>
      <c r="D49" s="27" t="s">
        <v>87</v>
      </c>
      <c r="E49" s="6" t="s">
        <v>135</v>
      </c>
      <c r="F49" s="6" t="s">
        <v>136</v>
      </c>
      <c r="G49" s="7" t="s">
        <v>137</v>
      </c>
      <c r="H49" s="8" t="s">
        <v>131</v>
      </c>
      <c r="I49" s="10" t="s">
        <v>138</v>
      </c>
      <c r="J49" s="6" t="s">
        <v>139</v>
      </c>
      <c r="K49" s="6" t="s">
        <v>133</v>
      </c>
      <c r="L49" s="18" t="s">
        <v>97</v>
      </c>
      <c r="M49" s="8" t="s">
        <v>272</v>
      </c>
      <c r="N49" s="18" t="s">
        <v>99</v>
      </c>
      <c r="O49" s="5">
        <v>0</v>
      </c>
      <c r="P49" s="5">
        <v>0</v>
      </c>
      <c r="Q49" s="14" t="s">
        <v>279</v>
      </c>
      <c r="R49" s="14" t="s">
        <v>280</v>
      </c>
      <c r="S49" s="14" t="s">
        <v>281</v>
      </c>
      <c r="T49" s="14" t="s">
        <v>279</v>
      </c>
      <c r="U49" s="14" t="s">
        <v>280</v>
      </c>
      <c r="V49" s="14" t="s">
        <v>290</v>
      </c>
      <c r="W49" s="15" t="s">
        <v>410</v>
      </c>
      <c r="X49" s="17">
        <v>43165</v>
      </c>
      <c r="Y49" s="17">
        <v>43166</v>
      </c>
      <c r="Z49" s="5">
        <v>356</v>
      </c>
      <c r="AA49" s="17">
        <v>43172</v>
      </c>
      <c r="AB49" s="22" t="s">
        <v>340</v>
      </c>
      <c r="AC49" s="18">
        <v>0</v>
      </c>
      <c r="AD49" s="23" t="s">
        <v>310</v>
      </c>
      <c r="AE49" s="5" t="s">
        <v>131</v>
      </c>
      <c r="AF49" s="16">
        <v>43190</v>
      </c>
      <c r="AG49" s="16">
        <v>43199</v>
      </c>
    </row>
    <row r="50" spans="1:33" s="18" customFormat="1" x14ac:dyDescent="0.3">
      <c r="A50" s="20">
        <v>2018</v>
      </c>
      <c r="B50" s="21">
        <v>43101</v>
      </c>
      <c r="C50" s="21">
        <v>43190</v>
      </c>
      <c r="D50" s="27" t="s">
        <v>87</v>
      </c>
      <c r="E50" s="6" t="s">
        <v>177</v>
      </c>
      <c r="F50" s="6" t="s">
        <v>178</v>
      </c>
      <c r="G50" s="7" t="s">
        <v>179</v>
      </c>
      <c r="H50" s="8" t="s">
        <v>180</v>
      </c>
      <c r="I50" s="9" t="s">
        <v>181</v>
      </c>
      <c r="J50" s="11" t="s">
        <v>182</v>
      </c>
      <c r="K50" s="11" t="s">
        <v>183</v>
      </c>
      <c r="L50" s="18" t="s">
        <v>97</v>
      </c>
      <c r="M50" s="8" t="s">
        <v>384</v>
      </c>
      <c r="N50" s="18" t="s">
        <v>99</v>
      </c>
      <c r="O50" s="5">
        <v>0</v>
      </c>
      <c r="P50" s="5">
        <v>0</v>
      </c>
      <c r="Q50" s="14" t="s">
        <v>279</v>
      </c>
      <c r="R50" s="14" t="s">
        <v>280</v>
      </c>
      <c r="S50" s="14" t="s">
        <v>281</v>
      </c>
      <c r="T50" s="14" t="s">
        <v>279</v>
      </c>
      <c r="U50" s="14" t="s">
        <v>280</v>
      </c>
      <c r="V50" s="14" t="s">
        <v>292</v>
      </c>
      <c r="W50" s="14" t="s">
        <v>386</v>
      </c>
      <c r="X50" s="17">
        <v>43166</v>
      </c>
      <c r="Y50" s="17">
        <v>43166</v>
      </c>
      <c r="Z50" s="5">
        <v>357</v>
      </c>
      <c r="AA50" s="17">
        <v>43160</v>
      </c>
      <c r="AB50" s="22" t="s">
        <v>382</v>
      </c>
      <c r="AC50" s="18">
        <v>0</v>
      </c>
      <c r="AD50" s="23" t="s">
        <v>310</v>
      </c>
      <c r="AE50" s="5" t="s">
        <v>131</v>
      </c>
      <c r="AF50" s="16">
        <v>43190</v>
      </c>
      <c r="AG50" s="16">
        <v>43199</v>
      </c>
    </row>
    <row r="51" spans="1:33" s="18" customFormat="1" x14ac:dyDescent="0.3">
      <c r="A51" s="20">
        <v>2018</v>
      </c>
      <c r="B51" s="21">
        <v>43101</v>
      </c>
      <c r="C51" s="21">
        <v>43190</v>
      </c>
      <c r="D51" s="27" t="s">
        <v>87</v>
      </c>
      <c r="E51" s="13" t="s">
        <v>140</v>
      </c>
      <c r="F51" s="5" t="s">
        <v>250</v>
      </c>
      <c r="G51" s="5" t="s">
        <v>251</v>
      </c>
      <c r="H51" s="14" t="s">
        <v>252</v>
      </c>
      <c r="I51" s="15" t="s">
        <v>253</v>
      </c>
      <c r="J51" s="15" t="s">
        <v>254</v>
      </c>
      <c r="K51" s="15" t="s">
        <v>255</v>
      </c>
      <c r="L51" s="18" t="s">
        <v>97</v>
      </c>
      <c r="M51" s="14" t="s">
        <v>278</v>
      </c>
      <c r="N51" s="18" t="s">
        <v>99</v>
      </c>
      <c r="O51" s="5">
        <v>0</v>
      </c>
      <c r="P51" s="5">
        <v>0</v>
      </c>
      <c r="Q51" s="14" t="s">
        <v>279</v>
      </c>
      <c r="R51" s="14" t="s">
        <v>280</v>
      </c>
      <c r="S51" s="14" t="s">
        <v>281</v>
      </c>
      <c r="T51" s="14" t="s">
        <v>279</v>
      </c>
      <c r="U51" s="14" t="s">
        <v>280</v>
      </c>
      <c r="V51" s="14" t="s">
        <v>292</v>
      </c>
      <c r="W51" s="15" t="s">
        <v>307</v>
      </c>
      <c r="X51" s="17">
        <v>43166</v>
      </c>
      <c r="Y51" s="17">
        <v>43166</v>
      </c>
      <c r="Z51" s="5">
        <v>358</v>
      </c>
      <c r="AA51" s="17">
        <v>43160</v>
      </c>
      <c r="AB51" s="22" t="s">
        <v>383</v>
      </c>
      <c r="AC51" s="18">
        <v>0</v>
      </c>
      <c r="AD51" s="23" t="s">
        <v>310</v>
      </c>
      <c r="AE51" s="5" t="s">
        <v>131</v>
      </c>
      <c r="AF51" s="16">
        <v>43190</v>
      </c>
      <c r="AG51" s="16">
        <v>43199</v>
      </c>
    </row>
    <row r="52" spans="1:33" s="18" customFormat="1" x14ac:dyDescent="0.3">
      <c r="A52" s="20">
        <v>2018</v>
      </c>
      <c r="B52" s="21">
        <v>43101</v>
      </c>
      <c r="C52" s="21">
        <v>43190</v>
      </c>
      <c r="D52" s="27" t="s">
        <v>87</v>
      </c>
      <c r="E52" s="5" t="s">
        <v>218</v>
      </c>
      <c r="F52" s="5" t="s">
        <v>219</v>
      </c>
      <c r="G52" s="5" t="s">
        <v>220</v>
      </c>
      <c r="H52" s="19" t="s">
        <v>221</v>
      </c>
      <c r="I52" s="5" t="s">
        <v>222</v>
      </c>
      <c r="J52" s="5" t="s">
        <v>223</v>
      </c>
      <c r="K52" s="5" t="s">
        <v>224</v>
      </c>
      <c r="L52" s="18" t="s">
        <v>97</v>
      </c>
      <c r="M52" s="8" t="s">
        <v>273</v>
      </c>
      <c r="N52" s="18" t="s">
        <v>99</v>
      </c>
      <c r="O52" s="5">
        <v>0</v>
      </c>
      <c r="P52" s="5">
        <v>0</v>
      </c>
      <c r="Q52" s="14" t="s">
        <v>279</v>
      </c>
      <c r="R52" s="14" t="s">
        <v>280</v>
      </c>
      <c r="S52" s="14" t="s">
        <v>281</v>
      </c>
      <c r="T52" s="14" t="s">
        <v>279</v>
      </c>
      <c r="U52" s="14" t="s">
        <v>280</v>
      </c>
      <c r="V52" s="14" t="s">
        <v>300</v>
      </c>
      <c r="W52" s="15" t="s">
        <v>411</v>
      </c>
      <c r="X52" s="17">
        <v>43167</v>
      </c>
      <c r="Y52" s="17">
        <v>43168</v>
      </c>
      <c r="Z52" s="5">
        <v>359</v>
      </c>
      <c r="AA52" s="17">
        <v>43172</v>
      </c>
      <c r="AB52" s="22" t="s">
        <v>341</v>
      </c>
      <c r="AC52" s="18">
        <v>0</v>
      </c>
      <c r="AD52" s="23" t="s">
        <v>310</v>
      </c>
      <c r="AE52" s="5" t="s">
        <v>131</v>
      </c>
      <c r="AF52" s="16">
        <v>43190</v>
      </c>
      <c r="AG52" s="16">
        <v>43199</v>
      </c>
    </row>
    <row r="53" spans="1:33" s="18" customFormat="1" x14ac:dyDescent="0.3">
      <c r="A53" s="20">
        <v>2018</v>
      </c>
      <c r="B53" s="21">
        <v>43101</v>
      </c>
      <c r="C53" s="21">
        <v>43190</v>
      </c>
      <c r="D53" s="27" t="s">
        <v>87</v>
      </c>
      <c r="E53" s="5" t="s">
        <v>151</v>
      </c>
      <c r="F53" s="5" t="s">
        <v>225</v>
      </c>
      <c r="G53" s="5" t="s">
        <v>226</v>
      </c>
      <c r="H53" s="19" t="s">
        <v>221</v>
      </c>
      <c r="I53" s="5" t="s">
        <v>227</v>
      </c>
      <c r="J53" s="5" t="s">
        <v>228</v>
      </c>
      <c r="K53" s="5" t="s">
        <v>229</v>
      </c>
      <c r="L53" s="18" t="s">
        <v>97</v>
      </c>
      <c r="M53" s="8" t="s">
        <v>273</v>
      </c>
      <c r="N53" s="18" t="s">
        <v>99</v>
      </c>
      <c r="O53" s="5">
        <v>0</v>
      </c>
      <c r="P53" s="5">
        <v>0</v>
      </c>
      <c r="Q53" s="14" t="s">
        <v>279</v>
      </c>
      <c r="R53" s="14" t="s">
        <v>280</v>
      </c>
      <c r="S53" s="14" t="s">
        <v>281</v>
      </c>
      <c r="T53" s="14" t="s">
        <v>279</v>
      </c>
      <c r="U53" s="14" t="s">
        <v>280</v>
      </c>
      <c r="V53" s="14" t="s">
        <v>300</v>
      </c>
      <c r="W53" s="18" t="s">
        <v>411</v>
      </c>
      <c r="X53" s="17">
        <v>43167</v>
      </c>
      <c r="Y53" s="17">
        <v>43168</v>
      </c>
      <c r="Z53" s="5">
        <v>360</v>
      </c>
      <c r="AA53" s="17">
        <v>43172</v>
      </c>
      <c r="AB53" s="22" t="s">
        <v>342</v>
      </c>
      <c r="AC53" s="18">
        <v>0</v>
      </c>
      <c r="AD53" s="23" t="s">
        <v>310</v>
      </c>
      <c r="AE53" s="5" t="s">
        <v>131</v>
      </c>
      <c r="AF53" s="16">
        <v>43190</v>
      </c>
      <c r="AG53" s="16">
        <v>43199</v>
      </c>
    </row>
    <row r="54" spans="1:33" s="18" customFormat="1" x14ac:dyDescent="0.3">
      <c r="A54" s="20">
        <v>2018</v>
      </c>
      <c r="B54" s="21">
        <v>43101</v>
      </c>
      <c r="C54" s="21">
        <v>43190</v>
      </c>
      <c r="D54" s="27" t="s">
        <v>87</v>
      </c>
      <c r="E54" s="6" t="s">
        <v>128</v>
      </c>
      <c r="F54" s="6" t="s">
        <v>129</v>
      </c>
      <c r="G54" s="7" t="s">
        <v>230</v>
      </c>
      <c r="H54" s="8" t="s">
        <v>231</v>
      </c>
      <c r="I54" s="9" t="s">
        <v>232</v>
      </c>
      <c r="J54" s="11" t="s">
        <v>193</v>
      </c>
      <c r="K54" s="11" t="s">
        <v>233</v>
      </c>
      <c r="L54" s="18" t="s">
        <v>97</v>
      </c>
      <c r="M54" s="8" t="s">
        <v>273</v>
      </c>
      <c r="N54" s="18" t="s">
        <v>99</v>
      </c>
      <c r="O54" s="5">
        <v>0</v>
      </c>
      <c r="P54" s="5">
        <v>0</v>
      </c>
      <c r="Q54" s="14" t="s">
        <v>279</v>
      </c>
      <c r="R54" s="14" t="s">
        <v>280</v>
      </c>
      <c r="S54" s="14" t="s">
        <v>281</v>
      </c>
      <c r="T54" s="14" t="s">
        <v>279</v>
      </c>
      <c r="U54" s="14" t="s">
        <v>280</v>
      </c>
      <c r="V54" s="14" t="s">
        <v>300</v>
      </c>
      <c r="W54" s="18" t="s">
        <v>411</v>
      </c>
      <c r="X54" s="17">
        <v>43167</v>
      </c>
      <c r="Y54" s="17">
        <v>43168</v>
      </c>
      <c r="Z54" s="5">
        <v>361</v>
      </c>
      <c r="AA54" s="17">
        <v>43172</v>
      </c>
      <c r="AB54" s="22" t="s">
        <v>343</v>
      </c>
      <c r="AC54" s="18">
        <v>0</v>
      </c>
      <c r="AD54" s="23" t="s">
        <v>310</v>
      </c>
      <c r="AE54" s="5" t="s">
        <v>131</v>
      </c>
      <c r="AF54" s="16">
        <v>43190</v>
      </c>
      <c r="AG54" s="16">
        <v>43199</v>
      </c>
    </row>
    <row r="55" spans="1:33" s="18" customFormat="1" x14ac:dyDescent="0.3">
      <c r="A55" s="20">
        <v>2018</v>
      </c>
      <c r="B55" s="21">
        <v>43101</v>
      </c>
      <c r="C55" s="21">
        <v>43190</v>
      </c>
      <c r="D55" s="27" t="s">
        <v>87</v>
      </c>
      <c r="E55" s="6" t="s">
        <v>177</v>
      </c>
      <c r="F55" s="6" t="s">
        <v>178</v>
      </c>
      <c r="G55" s="7" t="s">
        <v>179</v>
      </c>
      <c r="H55" s="8" t="s">
        <v>180</v>
      </c>
      <c r="I55" s="9" t="s">
        <v>181</v>
      </c>
      <c r="J55" s="11" t="s">
        <v>182</v>
      </c>
      <c r="K55" s="11" t="s">
        <v>183</v>
      </c>
      <c r="L55" s="18" t="s">
        <v>97</v>
      </c>
      <c r="M55" s="8" t="s">
        <v>261</v>
      </c>
      <c r="N55" s="18" t="s">
        <v>99</v>
      </c>
      <c r="O55" s="5">
        <v>0</v>
      </c>
      <c r="P55" s="5">
        <v>0</v>
      </c>
      <c r="Q55" s="14" t="s">
        <v>279</v>
      </c>
      <c r="R55" s="14" t="s">
        <v>280</v>
      </c>
      <c r="S55" s="14" t="s">
        <v>281</v>
      </c>
      <c r="T55" s="14" t="s">
        <v>279</v>
      </c>
      <c r="U55" s="14" t="s">
        <v>280</v>
      </c>
      <c r="V55" s="14" t="s">
        <v>293</v>
      </c>
      <c r="W55" s="15" t="s">
        <v>301</v>
      </c>
      <c r="X55" s="17">
        <v>43167</v>
      </c>
      <c r="Y55" s="17">
        <v>43168</v>
      </c>
      <c r="Z55" s="5">
        <v>362</v>
      </c>
      <c r="AA55" s="17">
        <v>43171</v>
      </c>
      <c r="AB55" s="22" t="s">
        <v>344</v>
      </c>
      <c r="AC55" s="18">
        <v>0</v>
      </c>
      <c r="AD55" s="23" t="s">
        <v>310</v>
      </c>
      <c r="AE55" s="5" t="s">
        <v>131</v>
      </c>
      <c r="AF55" s="16">
        <v>43190</v>
      </c>
      <c r="AG55" s="16">
        <v>43199</v>
      </c>
    </row>
    <row r="56" spans="1:33" s="18" customFormat="1" x14ac:dyDescent="0.3">
      <c r="A56" s="20">
        <v>2018</v>
      </c>
      <c r="B56" s="21">
        <v>43101</v>
      </c>
      <c r="C56" s="21">
        <v>43190</v>
      </c>
      <c r="D56" s="27" t="s">
        <v>87</v>
      </c>
      <c r="E56" s="5" t="s">
        <v>218</v>
      </c>
      <c r="F56" s="5" t="s">
        <v>219</v>
      </c>
      <c r="G56" s="5" t="s">
        <v>220</v>
      </c>
      <c r="H56" s="19" t="s">
        <v>221</v>
      </c>
      <c r="I56" s="5" t="s">
        <v>222</v>
      </c>
      <c r="J56" s="5" t="s">
        <v>223</v>
      </c>
      <c r="K56" s="5" t="s">
        <v>224</v>
      </c>
      <c r="L56" s="18" t="s">
        <v>97</v>
      </c>
      <c r="M56" s="8" t="s">
        <v>274</v>
      </c>
      <c r="N56" s="18" t="s">
        <v>99</v>
      </c>
      <c r="O56" s="5">
        <v>0</v>
      </c>
      <c r="P56" s="5">
        <v>0</v>
      </c>
      <c r="Q56" s="14" t="s">
        <v>279</v>
      </c>
      <c r="R56" s="14" t="s">
        <v>280</v>
      </c>
      <c r="S56" s="14" t="s">
        <v>281</v>
      </c>
      <c r="T56" s="14" t="s">
        <v>279</v>
      </c>
      <c r="U56" s="14" t="s">
        <v>280</v>
      </c>
      <c r="V56" s="14" t="s">
        <v>286</v>
      </c>
      <c r="W56" s="15" t="s">
        <v>412</v>
      </c>
      <c r="X56" s="17">
        <v>43171</v>
      </c>
      <c r="Y56" s="17">
        <v>43171</v>
      </c>
      <c r="Z56" s="5">
        <v>363</v>
      </c>
      <c r="AA56" s="17">
        <v>43172</v>
      </c>
      <c r="AB56" s="22" t="s">
        <v>345</v>
      </c>
      <c r="AC56" s="18">
        <v>0</v>
      </c>
      <c r="AD56" s="23" t="s">
        <v>310</v>
      </c>
      <c r="AE56" s="5" t="s">
        <v>131</v>
      </c>
      <c r="AF56" s="16">
        <v>43190</v>
      </c>
      <c r="AG56" s="16">
        <v>43199</v>
      </c>
    </row>
    <row r="57" spans="1:33" s="18" customFormat="1" x14ac:dyDescent="0.3">
      <c r="A57" s="20">
        <v>2018</v>
      </c>
      <c r="B57" s="21">
        <v>43101</v>
      </c>
      <c r="C57" s="21">
        <v>43190</v>
      </c>
      <c r="D57" s="27" t="s">
        <v>87</v>
      </c>
      <c r="E57" s="5" t="s">
        <v>151</v>
      </c>
      <c r="F57" s="5" t="s">
        <v>225</v>
      </c>
      <c r="G57" s="5" t="s">
        <v>226</v>
      </c>
      <c r="H57" s="19" t="s">
        <v>221</v>
      </c>
      <c r="I57" s="5" t="s">
        <v>227</v>
      </c>
      <c r="J57" s="5" t="s">
        <v>228</v>
      </c>
      <c r="K57" s="5" t="s">
        <v>229</v>
      </c>
      <c r="L57" s="18" t="s">
        <v>97</v>
      </c>
      <c r="M57" s="8" t="s">
        <v>274</v>
      </c>
      <c r="N57" s="18" t="s">
        <v>99</v>
      </c>
      <c r="O57" s="5">
        <v>0</v>
      </c>
      <c r="P57" s="5">
        <v>0</v>
      </c>
      <c r="Q57" s="14" t="s">
        <v>279</v>
      </c>
      <c r="R57" s="14" t="s">
        <v>280</v>
      </c>
      <c r="S57" s="14" t="s">
        <v>281</v>
      </c>
      <c r="T57" s="14" t="s">
        <v>279</v>
      </c>
      <c r="U57" s="14" t="s">
        <v>280</v>
      </c>
      <c r="V57" s="14" t="s">
        <v>286</v>
      </c>
      <c r="W57" s="15" t="s">
        <v>412</v>
      </c>
      <c r="X57" s="17">
        <v>43171</v>
      </c>
      <c r="Y57" s="17">
        <v>43171</v>
      </c>
      <c r="Z57" s="5">
        <v>364</v>
      </c>
      <c r="AA57" s="17">
        <v>43172</v>
      </c>
      <c r="AB57" s="22" t="s">
        <v>346</v>
      </c>
      <c r="AC57" s="18">
        <v>0</v>
      </c>
      <c r="AD57" s="23" t="s">
        <v>310</v>
      </c>
      <c r="AE57" s="5" t="s">
        <v>131</v>
      </c>
      <c r="AF57" s="16">
        <v>43190</v>
      </c>
      <c r="AG57" s="16">
        <v>43199</v>
      </c>
    </row>
    <row r="58" spans="1:33" s="18" customFormat="1" x14ac:dyDescent="0.3">
      <c r="A58" s="20">
        <v>2018</v>
      </c>
      <c r="B58" s="21">
        <v>43101</v>
      </c>
      <c r="C58" s="21">
        <v>43190</v>
      </c>
      <c r="D58" s="27" t="s">
        <v>87</v>
      </c>
      <c r="E58" s="6" t="s">
        <v>140</v>
      </c>
      <c r="F58" s="18" t="s">
        <v>141</v>
      </c>
      <c r="G58" s="7" t="s">
        <v>142</v>
      </c>
      <c r="H58" s="8" t="s">
        <v>117</v>
      </c>
      <c r="I58" s="10" t="s">
        <v>143</v>
      </c>
      <c r="J58" s="8" t="s">
        <v>144</v>
      </c>
      <c r="K58" s="8" t="s">
        <v>145</v>
      </c>
      <c r="L58" s="18" t="s">
        <v>97</v>
      </c>
      <c r="M58" s="8" t="s">
        <v>275</v>
      </c>
      <c r="N58" s="18" t="s">
        <v>99</v>
      </c>
      <c r="O58" s="5">
        <v>0</v>
      </c>
      <c r="P58" s="5">
        <v>0</v>
      </c>
      <c r="Q58" s="14" t="s">
        <v>279</v>
      </c>
      <c r="R58" s="14" t="s">
        <v>280</v>
      </c>
      <c r="S58" s="14" t="s">
        <v>281</v>
      </c>
      <c r="T58" s="14" t="s">
        <v>279</v>
      </c>
      <c r="U58" s="14" t="s">
        <v>280</v>
      </c>
      <c r="V58" s="18" t="s">
        <v>291</v>
      </c>
      <c r="W58" s="15" t="s">
        <v>413</v>
      </c>
      <c r="X58" s="17">
        <v>43171</v>
      </c>
      <c r="Y58" s="17">
        <v>43174</v>
      </c>
      <c r="Z58" s="5">
        <v>365</v>
      </c>
      <c r="AA58" s="17">
        <v>43179</v>
      </c>
      <c r="AB58" s="22" t="s">
        <v>347</v>
      </c>
      <c r="AC58" s="18">
        <v>0</v>
      </c>
      <c r="AD58" s="23" t="s">
        <v>310</v>
      </c>
      <c r="AE58" s="5" t="s">
        <v>131</v>
      </c>
      <c r="AF58" s="16">
        <v>43190</v>
      </c>
      <c r="AG58" s="16">
        <v>43199</v>
      </c>
    </row>
    <row r="59" spans="1:33" s="18" customFormat="1" x14ac:dyDescent="0.3">
      <c r="A59" s="20">
        <v>2018</v>
      </c>
      <c r="B59" s="21">
        <v>43101</v>
      </c>
      <c r="C59" s="21">
        <v>43190</v>
      </c>
      <c r="D59" s="27" t="s">
        <v>87</v>
      </c>
      <c r="E59" s="6" t="s">
        <v>189</v>
      </c>
      <c r="F59" s="6" t="s">
        <v>234</v>
      </c>
      <c r="G59" s="7" t="s">
        <v>235</v>
      </c>
      <c r="H59" s="8" t="s">
        <v>131</v>
      </c>
      <c r="I59" s="9" t="s">
        <v>236</v>
      </c>
      <c r="J59" s="11" t="s">
        <v>145</v>
      </c>
      <c r="K59" s="11" t="s">
        <v>237</v>
      </c>
      <c r="L59" s="18" t="s">
        <v>97</v>
      </c>
      <c r="M59" s="8" t="s">
        <v>275</v>
      </c>
      <c r="N59" s="18" t="s">
        <v>99</v>
      </c>
      <c r="O59" s="5">
        <v>0</v>
      </c>
      <c r="P59" s="5">
        <v>0</v>
      </c>
      <c r="Q59" s="14" t="s">
        <v>279</v>
      </c>
      <c r="R59" s="14" t="s">
        <v>280</v>
      </c>
      <c r="S59" s="14" t="s">
        <v>281</v>
      </c>
      <c r="T59" s="14" t="s">
        <v>279</v>
      </c>
      <c r="U59" s="14" t="s">
        <v>280</v>
      </c>
      <c r="V59" s="18" t="s">
        <v>291</v>
      </c>
      <c r="W59" s="15" t="s">
        <v>413</v>
      </c>
      <c r="X59" s="17">
        <v>43171</v>
      </c>
      <c r="Y59" s="17">
        <v>43174</v>
      </c>
      <c r="Z59" s="5">
        <v>366</v>
      </c>
      <c r="AA59" s="17">
        <v>43179</v>
      </c>
      <c r="AB59" s="22" t="s">
        <v>348</v>
      </c>
      <c r="AC59" s="18">
        <v>0</v>
      </c>
      <c r="AD59" s="23" t="s">
        <v>310</v>
      </c>
      <c r="AE59" s="5" t="s">
        <v>131</v>
      </c>
      <c r="AF59" s="16">
        <v>43190</v>
      </c>
      <c r="AG59" s="16">
        <v>43199</v>
      </c>
    </row>
    <row r="60" spans="1:33" s="18" customFormat="1" x14ac:dyDescent="0.3">
      <c r="A60" s="20">
        <v>2018</v>
      </c>
      <c r="B60" s="21">
        <v>43101</v>
      </c>
      <c r="C60" s="21">
        <v>43190</v>
      </c>
      <c r="D60" s="27" t="s">
        <v>87</v>
      </c>
      <c r="E60" s="6" t="s">
        <v>128</v>
      </c>
      <c r="F60" s="6" t="s">
        <v>238</v>
      </c>
      <c r="G60" s="12" t="s">
        <v>239</v>
      </c>
      <c r="H60" s="8" t="s">
        <v>180</v>
      </c>
      <c r="I60" s="10" t="s">
        <v>240</v>
      </c>
      <c r="J60" s="6" t="s">
        <v>241</v>
      </c>
      <c r="K60" s="6" t="s">
        <v>242</v>
      </c>
      <c r="L60" s="18" t="s">
        <v>97</v>
      </c>
      <c r="M60" s="18" t="s">
        <v>276</v>
      </c>
      <c r="N60" s="18" t="s">
        <v>99</v>
      </c>
      <c r="O60" s="5">
        <v>0</v>
      </c>
      <c r="P60" s="5">
        <v>0</v>
      </c>
      <c r="Q60" s="14" t="s">
        <v>279</v>
      </c>
      <c r="R60" s="14" t="s">
        <v>280</v>
      </c>
      <c r="S60" s="14" t="s">
        <v>281</v>
      </c>
      <c r="T60" s="14" t="s">
        <v>279</v>
      </c>
      <c r="U60" s="14" t="s">
        <v>280</v>
      </c>
      <c r="V60" s="18" t="s">
        <v>302</v>
      </c>
      <c r="W60" s="15" t="s">
        <v>414</v>
      </c>
      <c r="X60" s="17">
        <v>43173</v>
      </c>
      <c r="Y60" s="17">
        <v>43175</v>
      </c>
      <c r="Z60" s="5">
        <v>367</v>
      </c>
      <c r="AA60" s="17">
        <v>43179</v>
      </c>
      <c r="AB60" s="22" t="s">
        <v>349</v>
      </c>
      <c r="AC60" s="18">
        <v>0</v>
      </c>
      <c r="AD60" s="23" t="s">
        <v>310</v>
      </c>
      <c r="AE60" s="5" t="s">
        <v>131</v>
      </c>
      <c r="AF60" s="16">
        <v>43190</v>
      </c>
      <c r="AG60" s="16">
        <v>43199</v>
      </c>
    </row>
    <row r="61" spans="1:33" s="18" customFormat="1" x14ac:dyDescent="0.3">
      <c r="A61" s="20">
        <v>2018</v>
      </c>
      <c r="B61" s="21">
        <v>43101</v>
      </c>
      <c r="C61" s="21">
        <v>43190</v>
      </c>
      <c r="D61" s="27" t="s">
        <v>87</v>
      </c>
      <c r="E61" s="5" t="s">
        <v>151</v>
      </c>
      <c r="F61" s="5" t="s">
        <v>184</v>
      </c>
      <c r="G61" s="5" t="s">
        <v>243</v>
      </c>
      <c r="I61" s="5" t="s">
        <v>244</v>
      </c>
      <c r="J61" s="5" t="s">
        <v>245</v>
      </c>
      <c r="K61" s="5" t="s">
        <v>246</v>
      </c>
      <c r="L61" s="18" t="s">
        <v>97</v>
      </c>
      <c r="M61" s="18" t="s">
        <v>276</v>
      </c>
      <c r="N61" s="18" t="s">
        <v>99</v>
      </c>
      <c r="O61" s="5">
        <v>0</v>
      </c>
      <c r="P61" s="5">
        <v>0</v>
      </c>
      <c r="Q61" s="14" t="s">
        <v>279</v>
      </c>
      <c r="R61" s="14" t="s">
        <v>280</v>
      </c>
      <c r="S61" s="14" t="s">
        <v>281</v>
      </c>
      <c r="T61" s="14" t="s">
        <v>279</v>
      </c>
      <c r="U61" s="14" t="s">
        <v>280</v>
      </c>
      <c r="V61" s="18" t="s">
        <v>302</v>
      </c>
      <c r="W61" s="18" t="s">
        <v>414</v>
      </c>
      <c r="X61" s="17">
        <v>43173</v>
      </c>
      <c r="Y61" s="17">
        <v>43175</v>
      </c>
      <c r="Z61" s="5">
        <v>368</v>
      </c>
      <c r="AA61" s="17">
        <v>43179</v>
      </c>
      <c r="AB61" s="22" t="s">
        <v>350</v>
      </c>
      <c r="AC61" s="18">
        <v>0</v>
      </c>
      <c r="AD61" s="23" t="s">
        <v>310</v>
      </c>
      <c r="AE61" s="5" t="s">
        <v>131</v>
      </c>
      <c r="AF61" s="16">
        <v>43190</v>
      </c>
      <c r="AG61" s="16">
        <v>43199</v>
      </c>
    </row>
    <row r="62" spans="1:33" s="18" customFormat="1" x14ac:dyDescent="0.3">
      <c r="A62" s="20">
        <v>2018</v>
      </c>
      <c r="B62" s="21">
        <v>43101</v>
      </c>
      <c r="C62" s="21">
        <v>43190</v>
      </c>
      <c r="D62" s="27" t="s">
        <v>87</v>
      </c>
      <c r="E62" s="6" t="s">
        <v>128</v>
      </c>
      <c r="F62" s="6" t="s">
        <v>129</v>
      </c>
      <c r="G62" s="7" t="s">
        <v>146</v>
      </c>
      <c r="H62" s="8" t="s">
        <v>147</v>
      </c>
      <c r="I62" s="10" t="s">
        <v>148</v>
      </c>
      <c r="J62" s="6" t="s">
        <v>149</v>
      </c>
      <c r="K62" s="6" t="s">
        <v>150</v>
      </c>
      <c r="L62" s="18" t="s">
        <v>97</v>
      </c>
      <c r="M62" s="8" t="s">
        <v>261</v>
      </c>
      <c r="N62" s="18" t="s">
        <v>99</v>
      </c>
      <c r="O62" s="5">
        <v>0</v>
      </c>
      <c r="P62" s="5">
        <v>0</v>
      </c>
      <c r="Q62" s="14" t="s">
        <v>279</v>
      </c>
      <c r="R62" s="14" t="s">
        <v>280</v>
      </c>
      <c r="S62" s="14" t="s">
        <v>281</v>
      </c>
      <c r="T62" s="14" t="s">
        <v>279</v>
      </c>
      <c r="U62" s="14" t="s">
        <v>280</v>
      </c>
      <c r="V62" s="18" t="s">
        <v>303</v>
      </c>
      <c r="W62" s="18" t="s">
        <v>415</v>
      </c>
      <c r="X62" s="17">
        <v>43173</v>
      </c>
      <c r="Y62" s="17">
        <v>43174</v>
      </c>
      <c r="Z62" s="5">
        <v>369</v>
      </c>
      <c r="AA62" s="17">
        <v>43179</v>
      </c>
      <c r="AB62" s="22" t="s">
        <v>351</v>
      </c>
      <c r="AC62" s="18">
        <v>0</v>
      </c>
      <c r="AD62" s="23" t="s">
        <v>310</v>
      </c>
      <c r="AE62" s="5" t="s">
        <v>131</v>
      </c>
      <c r="AF62" s="16">
        <v>43190</v>
      </c>
      <c r="AG62" s="16">
        <v>43199</v>
      </c>
    </row>
    <row r="63" spans="1:33" s="18" customFormat="1" x14ac:dyDescent="0.3">
      <c r="A63" s="20">
        <v>2018</v>
      </c>
      <c r="B63" s="21">
        <v>43101</v>
      </c>
      <c r="C63" s="21">
        <v>43190</v>
      </c>
      <c r="D63" s="27" t="s">
        <v>87</v>
      </c>
      <c r="E63" s="6" t="s">
        <v>151</v>
      </c>
      <c r="F63" s="6" t="s">
        <v>184</v>
      </c>
      <c r="G63" s="7" t="s">
        <v>185</v>
      </c>
      <c r="H63" s="8" t="s">
        <v>186</v>
      </c>
      <c r="I63" s="9" t="s">
        <v>187</v>
      </c>
      <c r="J63" s="11" t="s">
        <v>188</v>
      </c>
      <c r="K63" s="11" t="s">
        <v>173</v>
      </c>
      <c r="L63" s="18" t="s">
        <v>97</v>
      </c>
      <c r="M63" s="8" t="s">
        <v>267</v>
      </c>
      <c r="N63" s="18" t="s">
        <v>99</v>
      </c>
      <c r="O63" s="5">
        <v>0</v>
      </c>
      <c r="P63" s="5">
        <v>0</v>
      </c>
      <c r="Q63" s="14" t="s">
        <v>279</v>
      </c>
      <c r="R63" s="14" t="s">
        <v>280</v>
      </c>
      <c r="S63" s="14" t="s">
        <v>281</v>
      </c>
      <c r="T63" s="14" t="s">
        <v>279</v>
      </c>
      <c r="U63" s="14" t="s">
        <v>280</v>
      </c>
      <c r="V63" s="14" t="s">
        <v>286</v>
      </c>
      <c r="W63" s="15" t="s">
        <v>296</v>
      </c>
      <c r="X63" s="17">
        <v>43173</v>
      </c>
      <c r="Y63" s="17">
        <v>43175</v>
      </c>
      <c r="Z63" s="5">
        <v>370</v>
      </c>
      <c r="AA63" s="17">
        <v>43179</v>
      </c>
      <c r="AB63" s="22" t="s">
        <v>352</v>
      </c>
      <c r="AC63" s="18">
        <v>0</v>
      </c>
      <c r="AD63" s="23" t="s">
        <v>310</v>
      </c>
      <c r="AE63" s="5" t="s">
        <v>131</v>
      </c>
      <c r="AF63" s="16">
        <v>43190</v>
      </c>
      <c r="AG63" s="16">
        <v>43199</v>
      </c>
    </row>
    <row r="64" spans="1:33" s="18" customFormat="1" x14ac:dyDescent="0.3">
      <c r="A64" s="20">
        <v>2018</v>
      </c>
      <c r="B64" s="21">
        <v>43101</v>
      </c>
      <c r="C64" s="21">
        <v>43190</v>
      </c>
      <c r="D64" s="27" t="s">
        <v>87</v>
      </c>
      <c r="E64" s="5" t="s">
        <v>205</v>
      </c>
      <c r="F64" s="5" t="s">
        <v>206</v>
      </c>
      <c r="G64" s="5" t="s">
        <v>115</v>
      </c>
      <c r="H64" s="8" t="s">
        <v>208</v>
      </c>
      <c r="I64" s="5" t="s">
        <v>247</v>
      </c>
      <c r="J64" s="5" t="s">
        <v>248</v>
      </c>
      <c r="K64" s="5" t="s">
        <v>249</v>
      </c>
      <c r="L64" s="18" t="s">
        <v>97</v>
      </c>
      <c r="M64" s="8" t="s">
        <v>277</v>
      </c>
      <c r="N64" s="18" t="s">
        <v>99</v>
      </c>
      <c r="O64" s="5">
        <v>0</v>
      </c>
      <c r="P64" s="5">
        <v>0</v>
      </c>
      <c r="Q64" s="14" t="s">
        <v>279</v>
      </c>
      <c r="R64" s="14" t="s">
        <v>280</v>
      </c>
      <c r="S64" s="14" t="s">
        <v>281</v>
      </c>
      <c r="T64" s="14" t="s">
        <v>279</v>
      </c>
      <c r="U64" s="14" t="s">
        <v>280</v>
      </c>
      <c r="V64" s="14" t="s">
        <v>282</v>
      </c>
      <c r="W64" s="15" t="s">
        <v>304</v>
      </c>
      <c r="X64" s="17">
        <v>43172</v>
      </c>
      <c r="Y64" s="17">
        <v>43173</v>
      </c>
      <c r="Z64" s="5">
        <v>371</v>
      </c>
      <c r="AA64" s="17">
        <v>43175</v>
      </c>
      <c r="AB64" s="22" t="s">
        <v>353</v>
      </c>
      <c r="AC64" s="18">
        <v>0</v>
      </c>
      <c r="AD64" s="23" t="s">
        <v>310</v>
      </c>
      <c r="AE64" s="5" t="s">
        <v>131</v>
      </c>
      <c r="AF64" s="16">
        <v>43190</v>
      </c>
      <c r="AG64" s="16">
        <v>43199</v>
      </c>
    </row>
    <row r="65" spans="1:33" s="18" customFormat="1" x14ac:dyDescent="0.3">
      <c r="A65" s="20">
        <v>2018</v>
      </c>
      <c r="B65" s="21">
        <v>43101</v>
      </c>
      <c r="C65" s="21">
        <v>43190</v>
      </c>
      <c r="D65" s="27" t="s">
        <v>87</v>
      </c>
      <c r="E65" s="6" t="s">
        <v>128</v>
      </c>
      <c r="F65" s="6" t="s">
        <v>129</v>
      </c>
      <c r="G65" s="7" t="s">
        <v>130</v>
      </c>
      <c r="H65" s="8" t="s">
        <v>131</v>
      </c>
      <c r="I65" s="10" t="s">
        <v>132</v>
      </c>
      <c r="J65" s="6" t="s">
        <v>133</v>
      </c>
      <c r="K65" s="6" t="s">
        <v>134</v>
      </c>
      <c r="L65" s="18" t="s">
        <v>97</v>
      </c>
      <c r="M65" s="8" t="s">
        <v>271</v>
      </c>
      <c r="N65" s="18" t="s">
        <v>99</v>
      </c>
      <c r="O65" s="5">
        <v>0</v>
      </c>
      <c r="P65" s="5">
        <v>0</v>
      </c>
      <c r="Q65" s="14" t="s">
        <v>279</v>
      </c>
      <c r="R65" s="14" t="s">
        <v>280</v>
      </c>
      <c r="S65" s="14" t="s">
        <v>281</v>
      </c>
      <c r="T65" s="14" t="s">
        <v>279</v>
      </c>
      <c r="U65" s="14" t="s">
        <v>280</v>
      </c>
      <c r="V65" s="14" t="s">
        <v>290</v>
      </c>
      <c r="W65" s="15" t="s">
        <v>416</v>
      </c>
      <c r="X65" s="17">
        <v>43180</v>
      </c>
      <c r="Y65" s="17">
        <v>43180</v>
      </c>
      <c r="Z65" s="5">
        <v>372</v>
      </c>
      <c r="AA65" s="17">
        <v>43181</v>
      </c>
      <c r="AB65" s="22" t="s">
        <v>354</v>
      </c>
      <c r="AC65" s="18">
        <v>0</v>
      </c>
      <c r="AD65" s="23" t="s">
        <v>310</v>
      </c>
      <c r="AE65" s="5" t="s">
        <v>131</v>
      </c>
      <c r="AF65" s="16">
        <v>43190</v>
      </c>
      <c r="AG65" s="16">
        <v>43199</v>
      </c>
    </row>
    <row r="66" spans="1:33" s="18" customFormat="1" x14ac:dyDescent="0.3">
      <c r="A66" s="20">
        <v>2018</v>
      </c>
      <c r="B66" s="21">
        <v>43101</v>
      </c>
      <c r="C66" s="21">
        <v>43190</v>
      </c>
      <c r="D66" s="27" t="s">
        <v>87</v>
      </c>
      <c r="E66" s="6" t="s">
        <v>135</v>
      </c>
      <c r="F66" s="6" t="s">
        <v>136</v>
      </c>
      <c r="G66" s="7" t="s">
        <v>137</v>
      </c>
      <c r="H66" s="8" t="s">
        <v>131</v>
      </c>
      <c r="I66" s="10" t="s">
        <v>138</v>
      </c>
      <c r="J66" s="6" t="s">
        <v>139</v>
      </c>
      <c r="K66" s="6" t="s">
        <v>133</v>
      </c>
      <c r="L66" s="18" t="s">
        <v>97</v>
      </c>
      <c r="M66" s="8" t="s">
        <v>272</v>
      </c>
      <c r="N66" s="18" t="s">
        <v>99</v>
      </c>
      <c r="O66" s="5">
        <v>0</v>
      </c>
      <c r="P66" s="5">
        <v>0</v>
      </c>
      <c r="Q66" s="14" t="s">
        <v>279</v>
      </c>
      <c r="R66" s="14" t="s">
        <v>280</v>
      </c>
      <c r="S66" s="14" t="s">
        <v>281</v>
      </c>
      <c r="T66" s="14" t="s">
        <v>279</v>
      </c>
      <c r="U66" s="14" t="s">
        <v>280</v>
      </c>
      <c r="V66" s="14" t="s">
        <v>290</v>
      </c>
      <c r="W66" s="15" t="s">
        <v>417</v>
      </c>
      <c r="X66" s="17">
        <v>43180</v>
      </c>
      <c r="Y66" s="17">
        <v>43180</v>
      </c>
      <c r="Z66" s="5">
        <v>373</v>
      </c>
      <c r="AA66" s="17">
        <v>43181</v>
      </c>
      <c r="AB66" s="22" t="s">
        <v>355</v>
      </c>
      <c r="AC66" s="18">
        <v>0</v>
      </c>
      <c r="AD66" s="23" t="s">
        <v>310</v>
      </c>
      <c r="AE66" s="5" t="s">
        <v>131</v>
      </c>
      <c r="AF66" s="16">
        <v>43190</v>
      </c>
      <c r="AG66" s="16">
        <v>43199</v>
      </c>
    </row>
    <row r="67" spans="1:33" s="18" customFormat="1" x14ac:dyDescent="0.3">
      <c r="A67" s="20">
        <v>2018</v>
      </c>
      <c r="B67" s="21">
        <v>43101</v>
      </c>
      <c r="C67" s="21">
        <v>43190</v>
      </c>
      <c r="D67" s="27" t="s">
        <v>87</v>
      </c>
      <c r="E67" s="6" t="s">
        <v>177</v>
      </c>
      <c r="F67" s="6" t="s">
        <v>178</v>
      </c>
      <c r="G67" s="7" t="s">
        <v>179</v>
      </c>
      <c r="H67" s="8" t="s">
        <v>180</v>
      </c>
      <c r="I67" s="9" t="s">
        <v>181</v>
      </c>
      <c r="J67" s="11" t="s">
        <v>182</v>
      </c>
      <c r="K67" s="11" t="s">
        <v>183</v>
      </c>
      <c r="L67" s="18" t="s">
        <v>97</v>
      </c>
      <c r="M67" s="8" t="s">
        <v>268</v>
      </c>
      <c r="N67" s="18" t="s">
        <v>99</v>
      </c>
      <c r="O67" s="5">
        <v>0</v>
      </c>
      <c r="P67" s="5">
        <v>0</v>
      </c>
      <c r="Q67" s="14" t="s">
        <v>279</v>
      </c>
      <c r="R67" s="14" t="s">
        <v>280</v>
      </c>
      <c r="S67" s="14" t="s">
        <v>281</v>
      </c>
      <c r="T67" s="14" t="s">
        <v>279</v>
      </c>
      <c r="U67" s="14" t="s">
        <v>280</v>
      </c>
      <c r="V67" s="18" t="s">
        <v>305</v>
      </c>
      <c r="W67" s="15" t="s">
        <v>306</v>
      </c>
      <c r="X67" s="17">
        <v>43181</v>
      </c>
      <c r="Y67" s="17">
        <v>43183</v>
      </c>
      <c r="Z67" s="5">
        <v>374</v>
      </c>
      <c r="AA67" s="17">
        <v>43185</v>
      </c>
      <c r="AB67" s="22" t="s">
        <v>356</v>
      </c>
      <c r="AC67" s="18">
        <v>0</v>
      </c>
      <c r="AD67" s="23" t="s">
        <v>310</v>
      </c>
      <c r="AE67" s="5" t="s">
        <v>131</v>
      </c>
      <c r="AF67" s="16">
        <v>43190</v>
      </c>
      <c r="AG67" s="16">
        <v>43199</v>
      </c>
    </row>
    <row r="68" spans="1:33" s="18" customFormat="1" x14ac:dyDescent="0.3">
      <c r="A68" s="20">
        <v>2018</v>
      </c>
      <c r="B68" s="21">
        <v>43101</v>
      </c>
      <c r="C68" s="21">
        <v>43190</v>
      </c>
      <c r="D68" s="27" t="s">
        <v>87</v>
      </c>
      <c r="E68" s="13" t="s">
        <v>140</v>
      </c>
      <c r="F68" s="5" t="s">
        <v>250</v>
      </c>
      <c r="G68" s="5" t="s">
        <v>251</v>
      </c>
      <c r="H68" s="14" t="s">
        <v>252</v>
      </c>
      <c r="I68" s="15" t="s">
        <v>253</v>
      </c>
      <c r="J68" s="15" t="s">
        <v>254</v>
      </c>
      <c r="K68" s="15" t="s">
        <v>255</v>
      </c>
      <c r="L68" s="18" t="s">
        <v>97</v>
      </c>
      <c r="M68" s="14" t="s">
        <v>278</v>
      </c>
      <c r="N68" s="18" t="s">
        <v>99</v>
      </c>
      <c r="O68" s="5">
        <v>0</v>
      </c>
      <c r="P68" s="5">
        <v>0</v>
      </c>
      <c r="Q68" s="14" t="s">
        <v>279</v>
      </c>
      <c r="R68" s="14" t="s">
        <v>280</v>
      </c>
      <c r="S68" s="14" t="s">
        <v>281</v>
      </c>
      <c r="T68" s="14" t="s">
        <v>279</v>
      </c>
      <c r="U68" s="14" t="s">
        <v>280</v>
      </c>
      <c r="V68" s="18" t="s">
        <v>305</v>
      </c>
      <c r="W68" s="15" t="s">
        <v>307</v>
      </c>
      <c r="X68" s="17">
        <v>43181</v>
      </c>
      <c r="Y68" s="17">
        <v>43183</v>
      </c>
      <c r="Z68" s="5">
        <v>375</v>
      </c>
      <c r="AA68" s="17">
        <v>43185</v>
      </c>
      <c r="AB68" s="22" t="s">
        <v>357</v>
      </c>
      <c r="AC68" s="18">
        <v>0</v>
      </c>
      <c r="AD68" s="23" t="s">
        <v>310</v>
      </c>
      <c r="AE68" s="5" t="s">
        <v>131</v>
      </c>
      <c r="AF68" s="16">
        <v>43190</v>
      </c>
      <c r="AG68" s="16">
        <v>43199</v>
      </c>
    </row>
    <row r="69" spans="1:33" s="18" customFormat="1" x14ac:dyDescent="0.3">
      <c r="A69" s="20">
        <v>2018</v>
      </c>
      <c r="B69" s="21">
        <v>43101</v>
      </c>
      <c r="C69" s="21">
        <v>43190</v>
      </c>
      <c r="D69" s="27" t="s">
        <v>87</v>
      </c>
      <c r="E69" s="6" t="s">
        <v>128</v>
      </c>
      <c r="F69" s="6" t="s">
        <v>238</v>
      </c>
      <c r="G69" s="12" t="s">
        <v>239</v>
      </c>
      <c r="H69" s="8" t="s">
        <v>180</v>
      </c>
      <c r="I69" s="10" t="s">
        <v>240</v>
      </c>
      <c r="J69" s="6" t="s">
        <v>241</v>
      </c>
      <c r="K69" s="6" t="s">
        <v>242</v>
      </c>
      <c r="L69" s="18" t="s">
        <v>97</v>
      </c>
      <c r="M69" s="8" t="s">
        <v>268</v>
      </c>
      <c r="N69" s="18" t="s">
        <v>99</v>
      </c>
      <c r="O69" s="5">
        <v>0</v>
      </c>
      <c r="P69" s="5">
        <v>0</v>
      </c>
      <c r="Q69" s="14" t="s">
        <v>279</v>
      </c>
      <c r="R69" s="14" t="s">
        <v>280</v>
      </c>
      <c r="S69" s="14" t="s">
        <v>281</v>
      </c>
      <c r="T69" s="14" t="s">
        <v>279</v>
      </c>
      <c r="U69" s="14" t="s">
        <v>280</v>
      </c>
      <c r="V69" s="18" t="s">
        <v>308</v>
      </c>
      <c r="W69" s="18" t="s">
        <v>309</v>
      </c>
      <c r="X69" s="17">
        <v>43181</v>
      </c>
      <c r="Y69" s="17">
        <v>43182</v>
      </c>
      <c r="Z69" s="5">
        <v>376</v>
      </c>
      <c r="AA69" s="17">
        <v>43185</v>
      </c>
      <c r="AB69" s="22" t="s">
        <v>358</v>
      </c>
      <c r="AC69" s="18">
        <v>0</v>
      </c>
      <c r="AD69" s="23" t="s">
        <v>310</v>
      </c>
      <c r="AE69" s="5" t="s">
        <v>131</v>
      </c>
      <c r="AF69" s="16">
        <v>43190</v>
      </c>
      <c r="AG69" s="16">
        <v>43199</v>
      </c>
    </row>
    <row r="70" spans="1:33" s="18" customFormat="1" x14ac:dyDescent="0.3">
      <c r="A70" s="20">
        <v>2018</v>
      </c>
      <c r="B70" s="21">
        <v>43101</v>
      </c>
      <c r="C70" s="21">
        <v>43190</v>
      </c>
      <c r="D70" s="27" t="s">
        <v>87</v>
      </c>
      <c r="E70" s="6" t="s">
        <v>121</v>
      </c>
      <c r="F70" s="6" t="s">
        <v>122</v>
      </c>
      <c r="G70" s="7" t="s">
        <v>123</v>
      </c>
      <c r="H70" s="8" t="s">
        <v>124</v>
      </c>
      <c r="I70" s="10" t="s">
        <v>125</v>
      </c>
      <c r="J70" s="6" t="s">
        <v>126</v>
      </c>
      <c r="K70" s="6" t="s">
        <v>127</v>
      </c>
      <c r="L70" s="18" t="s">
        <v>97</v>
      </c>
      <c r="M70" s="8" t="s">
        <v>268</v>
      </c>
      <c r="N70" s="18" t="s">
        <v>99</v>
      </c>
      <c r="O70" s="5">
        <v>0</v>
      </c>
      <c r="P70" s="5">
        <v>0</v>
      </c>
      <c r="Q70" s="14" t="s">
        <v>279</v>
      </c>
      <c r="R70" s="14" t="s">
        <v>280</v>
      </c>
      <c r="S70" s="14" t="s">
        <v>281</v>
      </c>
      <c r="T70" s="14" t="s">
        <v>279</v>
      </c>
      <c r="U70" s="14" t="s">
        <v>280</v>
      </c>
      <c r="V70" s="18" t="s">
        <v>308</v>
      </c>
      <c r="W70" s="18" t="s">
        <v>309</v>
      </c>
      <c r="X70" s="17">
        <v>43181</v>
      </c>
      <c r="Y70" s="17">
        <v>43182</v>
      </c>
      <c r="Z70" s="5">
        <v>377</v>
      </c>
      <c r="AA70" s="17">
        <v>43185</v>
      </c>
      <c r="AB70" s="22" t="s">
        <v>359</v>
      </c>
      <c r="AC70" s="18">
        <v>0</v>
      </c>
      <c r="AD70" s="23" t="s">
        <v>310</v>
      </c>
      <c r="AE70" s="5" t="s">
        <v>131</v>
      </c>
      <c r="AF70" s="16">
        <v>43190</v>
      </c>
      <c r="AG70" s="16">
        <v>43199</v>
      </c>
    </row>
    <row r="71" spans="1:33" s="18" customFormat="1" x14ac:dyDescent="0.3">
      <c r="A71" s="20">
        <v>2018</v>
      </c>
      <c r="B71" s="21">
        <v>43101</v>
      </c>
      <c r="C71" s="21">
        <v>43190</v>
      </c>
      <c r="D71" s="27" t="s">
        <v>87</v>
      </c>
      <c r="E71" s="6" t="s">
        <v>151</v>
      </c>
      <c r="F71" s="6" t="s">
        <v>184</v>
      </c>
      <c r="G71" s="7" t="s">
        <v>256</v>
      </c>
      <c r="H71" s="8" t="s">
        <v>257</v>
      </c>
      <c r="I71" s="10" t="s">
        <v>258</v>
      </c>
      <c r="J71" s="6" t="s">
        <v>259</v>
      </c>
      <c r="K71" s="6" t="s">
        <v>193</v>
      </c>
      <c r="L71" s="18" t="s">
        <v>97</v>
      </c>
      <c r="M71" s="8" t="s">
        <v>268</v>
      </c>
      <c r="N71" s="18" t="s">
        <v>99</v>
      </c>
      <c r="O71" s="5">
        <v>0</v>
      </c>
      <c r="P71" s="5">
        <v>0</v>
      </c>
      <c r="Q71" s="14" t="s">
        <v>279</v>
      </c>
      <c r="R71" s="14" t="s">
        <v>280</v>
      </c>
      <c r="S71" s="14" t="s">
        <v>281</v>
      </c>
      <c r="T71" s="14" t="s">
        <v>279</v>
      </c>
      <c r="U71" s="14" t="s">
        <v>280</v>
      </c>
      <c r="V71" s="18" t="s">
        <v>308</v>
      </c>
      <c r="W71" s="18" t="s">
        <v>309</v>
      </c>
      <c r="X71" s="17">
        <v>43181</v>
      </c>
      <c r="Y71" s="17">
        <v>43182</v>
      </c>
      <c r="Z71" s="5">
        <v>378</v>
      </c>
      <c r="AA71" s="17">
        <v>43185</v>
      </c>
      <c r="AB71" s="22" t="s">
        <v>360</v>
      </c>
      <c r="AC71" s="18">
        <v>0</v>
      </c>
      <c r="AD71" s="23" t="s">
        <v>310</v>
      </c>
      <c r="AE71" s="5" t="s">
        <v>131</v>
      </c>
      <c r="AF71" s="16">
        <v>43190</v>
      </c>
      <c r="AG71" s="16">
        <v>43199</v>
      </c>
    </row>
    <row r="72" spans="1:33" s="18" customFormat="1" x14ac:dyDescent="0.3">
      <c r="A72" s="20">
        <v>2018</v>
      </c>
      <c r="B72" s="21">
        <v>43101</v>
      </c>
      <c r="C72" s="21">
        <v>43190</v>
      </c>
      <c r="D72" s="27" t="s">
        <v>87</v>
      </c>
      <c r="E72" s="6" t="s">
        <v>189</v>
      </c>
      <c r="F72" s="6" t="s">
        <v>190</v>
      </c>
      <c r="G72" s="7" t="s">
        <v>191</v>
      </c>
      <c r="H72" s="8" t="s">
        <v>180</v>
      </c>
      <c r="I72" s="10" t="s">
        <v>192</v>
      </c>
      <c r="J72" s="6" t="s">
        <v>193</v>
      </c>
      <c r="K72" s="6" t="s">
        <v>194</v>
      </c>
      <c r="L72" s="18" t="s">
        <v>97</v>
      </c>
      <c r="M72" s="8" t="s">
        <v>268</v>
      </c>
      <c r="N72" s="18" t="s">
        <v>99</v>
      </c>
      <c r="O72" s="5">
        <v>0</v>
      </c>
      <c r="P72" s="5">
        <v>0</v>
      </c>
      <c r="Q72" s="14" t="s">
        <v>279</v>
      </c>
      <c r="R72" s="14" t="s">
        <v>280</v>
      </c>
      <c r="S72" s="14" t="s">
        <v>281</v>
      </c>
      <c r="T72" s="14" t="s">
        <v>279</v>
      </c>
      <c r="U72" s="14" t="s">
        <v>280</v>
      </c>
      <c r="V72" s="18" t="s">
        <v>308</v>
      </c>
      <c r="W72" s="18" t="s">
        <v>309</v>
      </c>
      <c r="X72" s="17">
        <v>43181</v>
      </c>
      <c r="Y72" s="17">
        <v>43182</v>
      </c>
      <c r="Z72" s="5">
        <v>379</v>
      </c>
      <c r="AA72" s="17">
        <v>43185</v>
      </c>
      <c r="AB72" s="22" t="s">
        <v>361</v>
      </c>
      <c r="AC72" s="18">
        <v>0</v>
      </c>
      <c r="AD72" s="23" t="s">
        <v>310</v>
      </c>
      <c r="AE72" s="5" t="s">
        <v>131</v>
      </c>
      <c r="AF72" s="16">
        <v>43190</v>
      </c>
      <c r="AG72" s="16">
        <v>43199</v>
      </c>
    </row>
    <row r="73" spans="1:33" s="18" customFormat="1" x14ac:dyDescent="0.3">
      <c r="A73" s="20">
        <v>2018</v>
      </c>
      <c r="B73" s="21">
        <v>43101</v>
      </c>
      <c r="C73" s="21">
        <v>43190</v>
      </c>
      <c r="D73" s="27" t="s">
        <v>87</v>
      </c>
      <c r="E73" s="6" t="s">
        <v>151</v>
      </c>
      <c r="F73" s="6" t="s">
        <v>184</v>
      </c>
      <c r="G73" s="7" t="s">
        <v>195</v>
      </c>
      <c r="H73" s="19" t="s">
        <v>196</v>
      </c>
      <c r="I73" s="9" t="s">
        <v>197</v>
      </c>
      <c r="J73" s="11" t="s">
        <v>198</v>
      </c>
      <c r="K73" s="11" t="s">
        <v>199</v>
      </c>
      <c r="L73" s="18" t="s">
        <v>97</v>
      </c>
      <c r="M73" s="8" t="s">
        <v>268</v>
      </c>
      <c r="N73" s="18" t="s">
        <v>99</v>
      </c>
      <c r="O73" s="5">
        <v>0</v>
      </c>
      <c r="P73" s="5">
        <v>0</v>
      </c>
      <c r="Q73" s="14" t="s">
        <v>279</v>
      </c>
      <c r="R73" s="14" t="s">
        <v>280</v>
      </c>
      <c r="S73" s="14" t="s">
        <v>281</v>
      </c>
      <c r="T73" s="14" t="s">
        <v>279</v>
      </c>
      <c r="U73" s="14" t="s">
        <v>280</v>
      </c>
      <c r="V73" s="18" t="s">
        <v>308</v>
      </c>
      <c r="W73" s="18" t="s">
        <v>418</v>
      </c>
      <c r="X73" s="17">
        <v>43181</v>
      </c>
      <c r="Y73" s="17">
        <v>43182</v>
      </c>
      <c r="Z73" s="5">
        <v>380</v>
      </c>
      <c r="AA73" s="17">
        <v>43185</v>
      </c>
      <c r="AB73" s="22" t="s">
        <v>362</v>
      </c>
      <c r="AC73" s="18">
        <v>0</v>
      </c>
      <c r="AD73" s="23" t="s">
        <v>310</v>
      </c>
      <c r="AE73" s="5" t="s">
        <v>131</v>
      </c>
      <c r="AF73" s="16">
        <v>43190</v>
      </c>
      <c r="AG73" s="16">
        <v>43199</v>
      </c>
    </row>
    <row r="74" spans="1:33" s="18" customFormat="1" x14ac:dyDescent="0.3">
      <c r="A74" s="20">
        <v>2018</v>
      </c>
      <c r="B74" s="21">
        <v>43101</v>
      </c>
      <c r="C74" s="21">
        <v>43190</v>
      </c>
      <c r="D74" s="27" t="s">
        <v>87</v>
      </c>
      <c r="E74" s="5" t="s">
        <v>218</v>
      </c>
      <c r="F74" s="5" t="s">
        <v>219</v>
      </c>
      <c r="G74" s="5" t="s">
        <v>220</v>
      </c>
      <c r="H74" s="19" t="s">
        <v>221</v>
      </c>
      <c r="I74" s="5" t="s">
        <v>222</v>
      </c>
      <c r="J74" s="5" t="s">
        <v>223</v>
      </c>
      <c r="K74" s="5" t="s">
        <v>224</v>
      </c>
      <c r="L74" s="18" t="s">
        <v>97</v>
      </c>
      <c r="M74" s="8" t="s">
        <v>274</v>
      </c>
      <c r="N74" s="18" t="s">
        <v>99</v>
      </c>
      <c r="O74" s="5">
        <v>0</v>
      </c>
      <c r="P74" s="5">
        <v>0</v>
      </c>
      <c r="Q74" s="14" t="s">
        <v>279</v>
      </c>
      <c r="R74" s="14" t="s">
        <v>280</v>
      </c>
      <c r="S74" s="14" t="s">
        <v>281</v>
      </c>
      <c r="T74" s="14" t="s">
        <v>279</v>
      </c>
      <c r="U74" s="14" t="s">
        <v>280</v>
      </c>
      <c r="V74" s="14" t="s">
        <v>286</v>
      </c>
      <c r="W74" s="14" t="s">
        <v>419</v>
      </c>
      <c r="X74" s="17">
        <v>43182</v>
      </c>
      <c r="Y74" s="17">
        <v>43183</v>
      </c>
      <c r="Z74" s="5">
        <v>381</v>
      </c>
      <c r="AA74" s="17">
        <v>43185</v>
      </c>
      <c r="AB74" s="22" t="s">
        <v>363</v>
      </c>
      <c r="AC74" s="18">
        <v>0</v>
      </c>
      <c r="AD74" s="23" t="s">
        <v>310</v>
      </c>
      <c r="AE74" s="5" t="s">
        <v>131</v>
      </c>
      <c r="AF74" s="16">
        <v>43190</v>
      </c>
      <c r="AG74" s="16">
        <v>43199</v>
      </c>
    </row>
    <row r="75" spans="1:33" s="18" customFormat="1" x14ac:dyDescent="0.3">
      <c r="A75" s="20">
        <v>2018</v>
      </c>
      <c r="B75" s="21">
        <v>43101</v>
      </c>
      <c r="C75" s="21">
        <v>43190</v>
      </c>
      <c r="D75" s="27" t="s">
        <v>87</v>
      </c>
      <c r="E75" s="5" t="s">
        <v>151</v>
      </c>
      <c r="F75" s="5" t="s">
        <v>225</v>
      </c>
      <c r="G75" s="5" t="s">
        <v>226</v>
      </c>
      <c r="H75" s="19" t="s">
        <v>221</v>
      </c>
      <c r="I75" s="5" t="s">
        <v>227</v>
      </c>
      <c r="J75" s="5" t="s">
        <v>228</v>
      </c>
      <c r="K75" s="5" t="s">
        <v>229</v>
      </c>
      <c r="L75" s="18" t="s">
        <v>97</v>
      </c>
      <c r="M75" s="8" t="s">
        <v>274</v>
      </c>
      <c r="N75" s="18" t="s">
        <v>99</v>
      </c>
      <c r="O75" s="5">
        <v>0</v>
      </c>
      <c r="P75" s="5">
        <v>0</v>
      </c>
      <c r="Q75" s="14" t="s">
        <v>279</v>
      </c>
      <c r="R75" s="14" t="s">
        <v>280</v>
      </c>
      <c r="S75" s="14" t="s">
        <v>281</v>
      </c>
      <c r="T75" s="14" t="s">
        <v>279</v>
      </c>
      <c r="U75" s="14" t="s">
        <v>280</v>
      </c>
      <c r="V75" s="14" t="s">
        <v>286</v>
      </c>
      <c r="W75" s="14" t="s">
        <v>419</v>
      </c>
      <c r="X75" s="17">
        <v>43182</v>
      </c>
      <c r="Y75" s="17">
        <v>43183</v>
      </c>
      <c r="Z75" s="5">
        <v>382</v>
      </c>
      <c r="AA75" s="17">
        <v>43185</v>
      </c>
      <c r="AB75" s="22" t="s">
        <v>364</v>
      </c>
      <c r="AC75" s="18">
        <v>0</v>
      </c>
      <c r="AD75" s="23" t="s">
        <v>310</v>
      </c>
      <c r="AE75" s="5" t="s">
        <v>131</v>
      </c>
      <c r="AF75" s="16">
        <v>43190</v>
      </c>
      <c r="AG75" s="16">
        <v>43199</v>
      </c>
    </row>
  </sheetData>
  <mergeCells count="7">
    <mergeCell ref="A6:AH6"/>
    <mergeCell ref="A2:C2"/>
    <mergeCell ref="D2:F2"/>
    <mergeCell ref="G2:I2"/>
    <mergeCell ref="A3:C3"/>
    <mergeCell ref="D3:F3"/>
    <mergeCell ref="G3:I3"/>
  </mergeCells>
  <dataValidations count="4">
    <dataValidation type="list" allowBlank="1" showErrorMessage="1" sqref="N8:N9 N13:N75">
      <formula1>Hidden_313</formula1>
    </dataValidation>
    <dataValidation type="list" allowBlank="1" showInputMessage="1" showErrorMessage="1" sqref="D8:D75">
      <formula1>hidden1</formula1>
    </dataValidation>
    <dataValidation type="list" allowBlank="1" showInputMessage="1" showErrorMessage="1" sqref="N10:N12">
      <formula1>hidden2</formula1>
    </dataValidation>
    <dataValidation type="list" allowBlank="1" showErrorMessage="1" sqref="L8:L75">
      <formula1>Hidden_211</formula1>
    </dataValidation>
  </dataValidations>
  <hyperlinks>
    <hyperlink ref="AD8" r:id="rId1"/>
    <hyperlink ref="AB24" r:id="rId2"/>
    <hyperlink ref="AB11" r:id="rId3"/>
    <hyperlink ref="AB12" r:id="rId4"/>
    <hyperlink ref="AB8" r:id="rId5"/>
    <hyperlink ref="AB9" r:id="rId6"/>
    <hyperlink ref="AB10" r:id="rId7"/>
    <hyperlink ref="AB13" r:id="rId8"/>
    <hyperlink ref="AB14" r:id="rId9"/>
    <hyperlink ref="AB15" r:id="rId10"/>
    <hyperlink ref="AB16" r:id="rId11"/>
    <hyperlink ref="AB17" r:id="rId12"/>
    <hyperlink ref="AB18" r:id="rId13"/>
    <hyperlink ref="AB19" r:id="rId14"/>
    <hyperlink ref="AB25" r:id="rId15"/>
    <hyperlink ref="AB26" r:id="rId16"/>
    <hyperlink ref="AB27" r:id="rId17"/>
    <hyperlink ref="AB35" r:id="rId18"/>
    <hyperlink ref="AB28" r:id="rId19"/>
    <hyperlink ref="AB29" r:id="rId20"/>
    <hyperlink ref="AB30" r:id="rId21"/>
    <hyperlink ref="AB31" r:id="rId22"/>
    <hyperlink ref="AB32" r:id="rId23"/>
    <hyperlink ref="AB33" r:id="rId24"/>
    <hyperlink ref="AB34" r:id="rId25"/>
    <hyperlink ref="AB37" r:id="rId26"/>
    <hyperlink ref="AB39" r:id="rId27"/>
    <hyperlink ref="AB40" r:id="rId28"/>
    <hyperlink ref="AB41" r:id="rId29"/>
    <hyperlink ref="AB42" r:id="rId30"/>
    <hyperlink ref="AB45" r:id="rId31"/>
    <hyperlink ref="AB46" r:id="rId32"/>
    <hyperlink ref="AB47" r:id="rId33"/>
    <hyperlink ref="AB48" r:id="rId34"/>
    <hyperlink ref="AB49" r:id="rId35"/>
    <hyperlink ref="AB52" r:id="rId36"/>
    <hyperlink ref="AB53" r:id="rId37"/>
    <hyperlink ref="AB54" r:id="rId38"/>
    <hyperlink ref="AB55" r:id="rId39"/>
    <hyperlink ref="AB56" r:id="rId40"/>
    <hyperlink ref="AB57" r:id="rId41"/>
    <hyperlink ref="AB58" r:id="rId42"/>
    <hyperlink ref="AB59" r:id="rId43"/>
    <hyperlink ref="AB60" r:id="rId44"/>
    <hyperlink ref="AB61" r:id="rId45"/>
    <hyperlink ref="AB62" r:id="rId46"/>
    <hyperlink ref="AB63" r:id="rId47"/>
    <hyperlink ref="AB64" r:id="rId48"/>
    <hyperlink ref="AB65" r:id="rId49"/>
    <hyperlink ref="AB66" r:id="rId50"/>
    <hyperlink ref="AB67" r:id="rId51"/>
    <hyperlink ref="AB68" r:id="rId52"/>
    <hyperlink ref="AB69" r:id="rId53"/>
    <hyperlink ref="AB70" r:id="rId54"/>
    <hyperlink ref="AB71" r:id="rId55"/>
    <hyperlink ref="AB72" r:id="rId56"/>
    <hyperlink ref="AB73" r:id="rId57"/>
    <hyperlink ref="AB74" r:id="rId58"/>
    <hyperlink ref="AB75" r:id="rId59"/>
    <hyperlink ref="AB20" r:id="rId60"/>
    <hyperlink ref="AB21" r:id="rId61"/>
    <hyperlink ref="AB22" r:id="rId62"/>
    <hyperlink ref="AB23" r:id="rId63"/>
    <hyperlink ref="AB36" r:id="rId64"/>
    <hyperlink ref="AB43" r:id="rId65"/>
    <hyperlink ref="AB44" r:id="rId66"/>
    <hyperlink ref="AB51" r:id="rId67"/>
  </hyperlinks>
  <pageMargins left="0.7" right="0.7" top="0.75" bottom="0.75" header="0.3" footer="0.3"/>
  <pageSetup paperSize="9" orientation="portrait"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XFD1"/>
    </sheetView>
  </sheetViews>
  <sheetFormatPr baseColWidth="10" defaultColWidth="8.88671875" defaultRowHeight="14.4" x14ac:dyDescent="0.3"/>
  <sheetData>
    <row r="1" spans="1:1" x14ac:dyDescent="0.3">
      <c r="A1" t="s">
        <v>97</v>
      </c>
    </row>
    <row r="2" spans="1:1" x14ac:dyDescent="0.3">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99</v>
      </c>
    </row>
    <row r="2" spans="1:1" x14ac:dyDescent="0.3">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3" zoomScale="90" zoomScaleNormal="90" workbookViewId="0">
      <selection activeCell="B4" sqref="B4"/>
    </sheetView>
  </sheetViews>
  <sheetFormatPr baseColWidth="10" defaultColWidth="8.88671875" defaultRowHeight="14.4" x14ac:dyDescent="0.3"/>
  <cols>
    <col min="1" max="1" width="6.88671875" customWidth="1"/>
    <col min="2" max="2" width="68.109375" customWidth="1"/>
    <col min="3" max="3" width="74.44140625" customWidth="1"/>
    <col min="4" max="4" width="87.5546875" customWidth="1"/>
    <col min="5" max="5" width="58.77734375" customWidth="1"/>
    <col min="6" max="6" width="69.6640625" customWidth="1"/>
  </cols>
  <sheetData>
    <row r="1" spans="1:6" hidden="1" x14ac:dyDescent="0.3">
      <c r="B1" t="s">
        <v>7</v>
      </c>
      <c r="C1" t="s">
        <v>10</v>
      </c>
      <c r="D1" t="s">
        <v>12</v>
      </c>
      <c r="E1" t="s">
        <v>12</v>
      </c>
      <c r="F1" t="s">
        <v>12</v>
      </c>
    </row>
    <row r="2" spans="1:6" hidden="1" x14ac:dyDescent="0.3">
      <c r="B2" t="s">
        <v>101</v>
      </c>
      <c r="C2" t="s">
        <v>102</v>
      </c>
      <c r="D2" t="s">
        <v>103</v>
      </c>
      <c r="E2" t="s">
        <v>104</v>
      </c>
      <c r="F2" t="s">
        <v>105</v>
      </c>
    </row>
    <row r="3" spans="1:6" ht="28.2" x14ac:dyDescent="0.3">
      <c r="A3" s="1" t="s">
        <v>106</v>
      </c>
      <c r="B3" s="1" t="s">
        <v>107</v>
      </c>
      <c r="C3" s="1" t="s">
        <v>108</v>
      </c>
      <c r="D3" s="1" t="s">
        <v>109</v>
      </c>
      <c r="E3" s="1" t="s">
        <v>110</v>
      </c>
      <c r="F3" s="1" t="s">
        <v>111</v>
      </c>
    </row>
    <row r="4" spans="1:6" x14ac:dyDescent="0.3">
      <c r="A4" s="3">
        <v>315</v>
      </c>
      <c r="B4" s="25">
        <v>375011</v>
      </c>
      <c r="C4" s="25" t="s">
        <v>387</v>
      </c>
      <c r="D4" s="4">
        <v>2100</v>
      </c>
      <c r="E4" s="4">
        <v>2400</v>
      </c>
      <c r="F4" s="5">
        <v>0</v>
      </c>
    </row>
    <row r="5" spans="1:6" x14ac:dyDescent="0.3">
      <c r="A5" s="3">
        <v>315</v>
      </c>
      <c r="B5" s="25">
        <v>375021</v>
      </c>
      <c r="C5" s="25" t="s">
        <v>388</v>
      </c>
      <c r="D5" s="4">
        <v>300</v>
      </c>
      <c r="E5" s="8">
        <v>2400</v>
      </c>
      <c r="F5" s="4">
        <v>0</v>
      </c>
    </row>
    <row r="6" spans="1:6" x14ac:dyDescent="0.3">
      <c r="A6" s="3">
        <v>316</v>
      </c>
      <c r="B6" s="25">
        <v>375021</v>
      </c>
      <c r="C6" s="25" t="s">
        <v>388</v>
      </c>
      <c r="D6" s="4">
        <v>500</v>
      </c>
      <c r="E6" s="18">
        <v>500</v>
      </c>
      <c r="F6" s="4">
        <v>0</v>
      </c>
    </row>
    <row r="7" spans="1:6" x14ac:dyDescent="0.3">
      <c r="A7" s="3">
        <v>317</v>
      </c>
      <c r="B7" s="25">
        <v>375011</v>
      </c>
      <c r="C7" s="25" t="s">
        <v>387</v>
      </c>
      <c r="D7" s="4">
        <v>1600</v>
      </c>
      <c r="E7" s="18">
        <v>2200</v>
      </c>
      <c r="F7" s="4">
        <v>0</v>
      </c>
    </row>
    <row r="8" spans="1:6" x14ac:dyDescent="0.3">
      <c r="A8" s="3">
        <v>317</v>
      </c>
      <c r="B8" s="25">
        <v>375021</v>
      </c>
      <c r="C8" s="25" t="s">
        <v>388</v>
      </c>
      <c r="D8" s="4">
        <v>600</v>
      </c>
      <c r="E8" s="18">
        <v>2200</v>
      </c>
      <c r="F8" s="4">
        <v>0</v>
      </c>
    </row>
    <row r="9" spans="1:6" x14ac:dyDescent="0.3">
      <c r="A9" s="3">
        <v>318</v>
      </c>
      <c r="B9" s="25">
        <v>375021</v>
      </c>
      <c r="C9" s="25" t="s">
        <v>388</v>
      </c>
      <c r="D9" s="18">
        <v>600</v>
      </c>
      <c r="E9" s="18">
        <v>600</v>
      </c>
      <c r="F9" s="4">
        <v>0</v>
      </c>
    </row>
    <row r="10" spans="1:6" x14ac:dyDescent="0.3">
      <c r="A10" s="3">
        <v>319</v>
      </c>
      <c r="B10" s="25">
        <v>375021</v>
      </c>
      <c r="C10" s="25" t="s">
        <v>388</v>
      </c>
      <c r="D10" s="18">
        <v>300</v>
      </c>
      <c r="E10" s="18">
        <v>300</v>
      </c>
      <c r="F10" s="4">
        <v>0</v>
      </c>
    </row>
    <row r="11" spans="1:6" x14ac:dyDescent="0.3">
      <c r="A11" s="3">
        <v>320</v>
      </c>
      <c r="B11" s="25">
        <v>375021</v>
      </c>
      <c r="C11" s="25" t="s">
        <v>388</v>
      </c>
      <c r="D11" s="18">
        <v>500</v>
      </c>
      <c r="E11" s="18">
        <v>500</v>
      </c>
      <c r="F11" s="4">
        <v>0</v>
      </c>
    </row>
    <row r="12" spans="1:6" x14ac:dyDescent="0.3">
      <c r="A12" s="3">
        <v>321</v>
      </c>
      <c r="B12" s="25">
        <v>375021</v>
      </c>
      <c r="C12" s="25" t="s">
        <v>388</v>
      </c>
      <c r="D12" s="6">
        <v>300</v>
      </c>
      <c r="E12" s="6">
        <v>300</v>
      </c>
      <c r="F12" s="4">
        <v>0</v>
      </c>
    </row>
    <row r="13" spans="1:6" x14ac:dyDescent="0.3">
      <c r="A13" s="3">
        <v>322</v>
      </c>
      <c r="B13" s="25">
        <v>375021</v>
      </c>
      <c r="C13" s="25" t="s">
        <v>388</v>
      </c>
      <c r="D13" s="6">
        <v>300</v>
      </c>
      <c r="E13" s="6">
        <v>300</v>
      </c>
      <c r="F13" s="4">
        <v>0</v>
      </c>
    </row>
    <row r="14" spans="1:6" x14ac:dyDescent="0.3">
      <c r="A14" s="3">
        <v>323</v>
      </c>
      <c r="B14" s="25">
        <v>375021</v>
      </c>
      <c r="C14" s="25" t="s">
        <v>388</v>
      </c>
      <c r="D14" s="6">
        <v>300</v>
      </c>
      <c r="E14" s="6">
        <v>300</v>
      </c>
      <c r="F14" s="4">
        <v>0</v>
      </c>
    </row>
    <row r="15" spans="1:6" x14ac:dyDescent="0.3">
      <c r="A15" s="3">
        <v>324</v>
      </c>
      <c r="B15" s="25">
        <v>375021</v>
      </c>
      <c r="C15" s="25" t="s">
        <v>388</v>
      </c>
      <c r="D15" s="18">
        <v>500</v>
      </c>
      <c r="E15" s="18">
        <v>500</v>
      </c>
      <c r="F15" s="4">
        <v>0</v>
      </c>
    </row>
    <row r="16" spans="1:6" x14ac:dyDescent="0.3">
      <c r="A16" s="3">
        <v>325</v>
      </c>
      <c r="B16" s="25">
        <v>375021</v>
      </c>
      <c r="C16" s="25" t="s">
        <v>388</v>
      </c>
      <c r="D16" s="18">
        <v>500</v>
      </c>
      <c r="E16" s="18">
        <v>500</v>
      </c>
      <c r="F16" s="4">
        <v>0</v>
      </c>
    </row>
    <row r="17" spans="1:6" x14ac:dyDescent="0.3">
      <c r="A17" s="3">
        <v>326</v>
      </c>
      <c r="B17" s="25">
        <v>375011</v>
      </c>
      <c r="C17" s="25" t="s">
        <v>387</v>
      </c>
      <c r="D17" s="18">
        <v>1350</v>
      </c>
      <c r="E17" s="18">
        <v>1850</v>
      </c>
      <c r="F17" s="4">
        <v>0</v>
      </c>
    </row>
    <row r="18" spans="1:6" x14ac:dyDescent="0.3">
      <c r="A18" s="3">
        <v>326</v>
      </c>
      <c r="B18" s="25">
        <v>375021</v>
      </c>
      <c r="C18" s="25" t="s">
        <v>388</v>
      </c>
      <c r="D18" s="26">
        <v>500</v>
      </c>
      <c r="E18" s="18">
        <v>1850</v>
      </c>
      <c r="F18" s="4">
        <v>0</v>
      </c>
    </row>
    <row r="19" spans="1:6" x14ac:dyDescent="0.3">
      <c r="A19" s="3">
        <v>327</v>
      </c>
      <c r="B19" s="25">
        <v>375011</v>
      </c>
      <c r="C19" s="25" t="s">
        <v>387</v>
      </c>
      <c r="D19" s="4">
        <v>1600</v>
      </c>
      <c r="E19" s="18">
        <v>2200</v>
      </c>
      <c r="F19" s="4">
        <v>0</v>
      </c>
    </row>
    <row r="20" spans="1:6" x14ac:dyDescent="0.3">
      <c r="A20" s="3">
        <v>327</v>
      </c>
      <c r="B20" s="25">
        <v>375021</v>
      </c>
      <c r="C20" s="25" t="s">
        <v>388</v>
      </c>
      <c r="D20" s="4">
        <v>600</v>
      </c>
      <c r="E20" s="18">
        <v>2200</v>
      </c>
      <c r="F20" s="4">
        <v>0</v>
      </c>
    </row>
    <row r="21" spans="1:6" x14ac:dyDescent="0.3">
      <c r="A21" s="3">
        <v>328</v>
      </c>
      <c r="B21" s="25">
        <v>375011</v>
      </c>
      <c r="C21" s="25" t="s">
        <v>387</v>
      </c>
      <c r="D21" s="26">
        <v>700</v>
      </c>
      <c r="E21" s="18">
        <v>1000</v>
      </c>
      <c r="F21" s="4">
        <v>0</v>
      </c>
    </row>
    <row r="22" spans="1:6" x14ac:dyDescent="0.3">
      <c r="A22" s="3">
        <v>328</v>
      </c>
      <c r="B22" s="25">
        <v>375021</v>
      </c>
      <c r="C22" s="25" t="s">
        <v>388</v>
      </c>
      <c r="D22" s="26">
        <v>300</v>
      </c>
      <c r="E22" s="18">
        <v>1000</v>
      </c>
      <c r="F22" s="4">
        <v>0</v>
      </c>
    </row>
    <row r="23" spans="1:6" x14ac:dyDescent="0.3">
      <c r="A23" s="3">
        <v>329</v>
      </c>
      <c r="B23" s="25">
        <v>375011</v>
      </c>
      <c r="C23" s="25" t="s">
        <v>387</v>
      </c>
      <c r="D23" s="4">
        <v>1600</v>
      </c>
      <c r="E23" s="18">
        <v>2200</v>
      </c>
      <c r="F23" s="4">
        <v>0</v>
      </c>
    </row>
    <row r="24" spans="1:6" x14ac:dyDescent="0.3">
      <c r="A24" s="3">
        <v>329</v>
      </c>
      <c r="B24" s="25">
        <v>375021</v>
      </c>
      <c r="C24" s="25" t="s">
        <v>388</v>
      </c>
      <c r="D24" s="4">
        <v>600</v>
      </c>
      <c r="E24" s="18">
        <v>2200</v>
      </c>
      <c r="F24" s="4">
        <v>0</v>
      </c>
    </row>
    <row r="25" spans="1:6" x14ac:dyDescent="0.3">
      <c r="A25" s="3">
        <v>330</v>
      </c>
      <c r="B25" s="25">
        <v>375011</v>
      </c>
      <c r="C25" s="25" t="s">
        <v>387</v>
      </c>
      <c r="D25" s="26">
        <v>700</v>
      </c>
      <c r="E25" s="18">
        <v>1000</v>
      </c>
      <c r="F25" s="4">
        <v>0</v>
      </c>
    </row>
    <row r="26" spans="1:6" x14ac:dyDescent="0.3">
      <c r="A26" s="3">
        <v>330</v>
      </c>
      <c r="B26" s="25">
        <v>375021</v>
      </c>
      <c r="C26" s="25" t="s">
        <v>388</v>
      </c>
      <c r="D26" s="26">
        <v>300</v>
      </c>
      <c r="E26" s="18">
        <v>1000</v>
      </c>
      <c r="F26" s="4">
        <v>0</v>
      </c>
    </row>
    <row r="27" spans="1:6" x14ac:dyDescent="0.3">
      <c r="A27" s="3">
        <v>331</v>
      </c>
      <c r="B27" s="25">
        <v>375011</v>
      </c>
      <c r="C27" s="25" t="s">
        <v>387</v>
      </c>
      <c r="D27" s="18">
        <v>1350</v>
      </c>
      <c r="E27" s="18">
        <v>1850</v>
      </c>
      <c r="F27" s="4">
        <v>0</v>
      </c>
    </row>
    <row r="28" spans="1:6" x14ac:dyDescent="0.3">
      <c r="A28" s="3">
        <v>331</v>
      </c>
      <c r="B28" s="25">
        <v>375021</v>
      </c>
      <c r="C28" s="25" t="s">
        <v>388</v>
      </c>
      <c r="D28" s="26">
        <v>500</v>
      </c>
      <c r="E28" s="18">
        <v>1850</v>
      </c>
      <c r="F28" s="4">
        <v>0</v>
      </c>
    </row>
    <row r="29" spans="1:6" x14ac:dyDescent="0.3">
      <c r="A29" s="3">
        <v>332</v>
      </c>
      <c r="B29" s="25">
        <v>375011</v>
      </c>
      <c r="C29" s="25" t="s">
        <v>387</v>
      </c>
      <c r="D29" s="4">
        <v>2100</v>
      </c>
      <c r="E29" s="18">
        <v>2400</v>
      </c>
      <c r="F29" s="4">
        <v>0</v>
      </c>
    </row>
    <row r="30" spans="1:6" x14ac:dyDescent="0.3">
      <c r="A30" s="3">
        <v>332</v>
      </c>
      <c r="B30" s="25">
        <v>375021</v>
      </c>
      <c r="C30" s="25" t="s">
        <v>388</v>
      </c>
      <c r="D30" s="4">
        <v>300</v>
      </c>
      <c r="E30" s="18">
        <v>2400</v>
      </c>
      <c r="F30" s="4">
        <v>0</v>
      </c>
    </row>
    <row r="31" spans="1:6" x14ac:dyDescent="0.3">
      <c r="A31" s="3">
        <v>333</v>
      </c>
      <c r="B31" s="25">
        <v>375021</v>
      </c>
      <c r="C31" s="25" t="s">
        <v>388</v>
      </c>
      <c r="D31" s="18">
        <v>500</v>
      </c>
      <c r="E31" s="18">
        <v>500</v>
      </c>
      <c r="F31" s="4">
        <v>0</v>
      </c>
    </row>
    <row r="32" spans="1:6" x14ac:dyDescent="0.3">
      <c r="A32" s="3">
        <v>334</v>
      </c>
      <c r="B32" s="25">
        <v>375021</v>
      </c>
      <c r="C32" s="25" t="s">
        <v>388</v>
      </c>
      <c r="D32" s="6">
        <v>300</v>
      </c>
      <c r="E32" s="6">
        <v>300</v>
      </c>
      <c r="F32" s="4">
        <v>0</v>
      </c>
    </row>
    <row r="33" spans="1:6" x14ac:dyDescent="0.3">
      <c r="A33" s="3">
        <v>335</v>
      </c>
      <c r="B33" s="25">
        <v>375011</v>
      </c>
      <c r="C33" s="25" t="s">
        <v>387</v>
      </c>
      <c r="D33" s="6">
        <v>1100</v>
      </c>
      <c r="E33" s="18">
        <v>1500</v>
      </c>
      <c r="F33" s="4">
        <v>0</v>
      </c>
    </row>
    <row r="34" spans="1:6" x14ac:dyDescent="0.3">
      <c r="A34" s="3">
        <v>335</v>
      </c>
      <c r="B34" s="25">
        <v>375021</v>
      </c>
      <c r="C34" s="25" t="s">
        <v>388</v>
      </c>
      <c r="D34" s="6">
        <v>400</v>
      </c>
      <c r="E34" s="18">
        <v>1500</v>
      </c>
      <c r="F34" s="4">
        <v>0</v>
      </c>
    </row>
    <row r="35" spans="1:6" x14ac:dyDescent="0.3">
      <c r="A35" s="3">
        <v>336</v>
      </c>
      <c r="B35" s="25">
        <v>375021</v>
      </c>
      <c r="C35" s="25" t="s">
        <v>388</v>
      </c>
      <c r="D35" s="6">
        <v>400</v>
      </c>
      <c r="E35" s="18">
        <v>400</v>
      </c>
      <c r="F35" s="4">
        <v>0</v>
      </c>
    </row>
    <row r="36" spans="1:6" x14ac:dyDescent="0.3">
      <c r="A36" s="3">
        <v>337</v>
      </c>
      <c r="B36" s="25">
        <v>375011</v>
      </c>
      <c r="C36" s="25" t="s">
        <v>387</v>
      </c>
      <c r="D36" s="6">
        <v>1100</v>
      </c>
      <c r="E36" s="18">
        <v>1500</v>
      </c>
      <c r="F36" s="4">
        <v>0</v>
      </c>
    </row>
    <row r="37" spans="1:6" x14ac:dyDescent="0.3">
      <c r="A37" s="3">
        <v>337</v>
      </c>
      <c r="B37" s="25">
        <v>375021</v>
      </c>
      <c r="C37" s="25" t="s">
        <v>388</v>
      </c>
      <c r="D37" s="6">
        <v>400</v>
      </c>
      <c r="E37" s="18">
        <v>1500</v>
      </c>
      <c r="F37" s="4">
        <v>0</v>
      </c>
    </row>
    <row r="38" spans="1:6" x14ac:dyDescent="0.3">
      <c r="A38" s="3">
        <v>338</v>
      </c>
      <c r="B38" s="25">
        <v>375021</v>
      </c>
      <c r="C38" s="25" t="s">
        <v>388</v>
      </c>
      <c r="D38" s="6">
        <v>400</v>
      </c>
      <c r="E38" s="18">
        <v>400</v>
      </c>
      <c r="F38" s="4">
        <v>0</v>
      </c>
    </row>
    <row r="39" spans="1:6" x14ac:dyDescent="0.3">
      <c r="A39" s="3">
        <v>339</v>
      </c>
      <c r="B39" s="25">
        <v>375021</v>
      </c>
      <c r="C39" s="25" t="s">
        <v>388</v>
      </c>
      <c r="D39" s="6">
        <v>400</v>
      </c>
      <c r="E39" s="18">
        <v>400</v>
      </c>
      <c r="F39" s="4">
        <v>0</v>
      </c>
    </row>
    <row r="40" spans="1:6" x14ac:dyDescent="0.3">
      <c r="A40" s="3">
        <v>340</v>
      </c>
      <c r="B40" s="25">
        <v>375021</v>
      </c>
      <c r="C40" s="25" t="s">
        <v>388</v>
      </c>
      <c r="D40" s="6">
        <v>500</v>
      </c>
      <c r="E40" s="18">
        <v>500</v>
      </c>
      <c r="F40" s="4">
        <v>0</v>
      </c>
    </row>
    <row r="41" spans="1:6" x14ac:dyDescent="0.3">
      <c r="A41" s="3">
        <v>341</v>
      </c>
      <c r="B41" s="25">
        <v>375021</v>
      </c>
      <c r="C41" s="25" t="s">
        <v>388</v>
      </c>
      <c r="D41" s="4">
        <v>600</v>
      </c>
      <c r="E41" s="18">
        <v>9065.84</v>
      </c>
      <c r="F41" s="4">
        <v>0</v>
      </c>
    </row>
    <row r="42" spans="1:6" x14ac:dyDescent="0.3">
      <c r="A42" s="3">
        <v>341</v>
      </c>
      <c r="B42" s="25">
        <v>371011</v>
      </c>
      <c r="C42" s="25" t="s">
        <v>389</v>
      </c>
      <c r="D42" s="4">
        <v>8465.84</v>
      </c>
      <c r="E42" s="18">
        <v>9065.84</v>
      </c>
      <c r="F42" s="4">
        <v>0</v>
      </c>
    </row>
    <row r="43" spans="1:6" x14ac:dyDescent="0.3">
      <c r="A43" s="3">
        <v>342</v>
      </c>
      <c r="B43" s="25">
        <v>375011</v>
      </c>
      <c r="C43" s="25" t="s">
        <v>387</v>
      </c>
      <c r="D43" s="4">
        <v>1400</v>
      </c>
      <c r="E43" s="18">
        <v>1700</v>
      </c>
      <c r="F43" s="4">
        <v>0</v>
      </c>
    </row>
    <row r="44" spans="1:6" x14ac:dyDescent="0.3">
      <c r="A44" s="3">
        <v>342</v>
      </c>
      <c r="B44" s="25">
        <v>375021</v>
      </c>
      <c r="C44" s="25" t="s">
        <v>388</v>
      </c>
      <c r="D44" s="4">
        <v>300</v>
      </c>
      <c r="E44" s="18">
        <v>1700</v>
      </c>
      <c r="F44" s="4">
        <v>0</v>
      </c>
    </row>
    <row r="45" spans="1:6" x14ac:dyDescent="0.3">
      <c r="A45" s="3">
        <v>343</v>
      </c>
      <c r="B45" s="25">
        <v>375011</v>
      </c>
      <c r="C45" s="25" t="s">
        <v>387</v>
      </c>
      <c r="D45" s="4">
        <v>4000</v>
      </c>
      <c r="E45" s="18">
        <v>12633.99</v>
      </c>
      <c r="F45" s="4">
        <v>0</v>
      </c>
    </row>
    <row r="46" spans="1:6" x14ac:dyDescent="0.3">
      <c r="A46" s="3">
        <v>343</v>
      </c>
      <c r="B46" s="25">
        <v>375021</v>
      </c>
      <c r="C46" s="25" t="s">
        <v>388</v>
      </c>
      <c r="D46" s="4">
        <v>600</v>
      </c>
      <c r="E46" s="18">
        <v>12633.99</v>
      </c>
      <c r="F46" s="4">
        <v>0</v>
      </c>
    </row>
    <row r="47" spans="1:6" x14ac:dyDescent="0.3">
      <c r="A47" s="3">
        <v>343</v>
      </c>
      <c r="B47" s="25">
        <v>371011</v>
      </c>
      <c r="C47" s="25" t="s">
        <v>389</v>
      </c>
      <c r="D47" s="4">
        <v>8033.99</v>
      </c>
      <c r="E47" s="18">
        <v>12633.99</v>
      </c>
      <c r="F47" s="4">
        <v>0</v>
      </c>
    </row>
    <row r="48" spans="1:6" x14ac:dyDescent="0.3">
      <c r="A48" s="3">
        <v>344</v>
      </c>
      <c r="B48" s="25">
        <v>375011</v>
      </c>
      <c r="C48" s="25" t="s">
        <v>387</v>
      </c>
      <c r="D48" s="6">
        <v>1100</v>
      </c>
      <c r="E48" s="18">
        <v>1500</v>
      </c>
      <c r="F48" s="4">
        <v>0</v>
      </c>
    </row>
    <row r="49" spans="1:6" x14ac:dyDescent="0.3">
      <c r="A49" s="3">
        <v>344</v>
      </c>
      <c r="B49" s="25">
        <v>375021</v>
      </c>
      <c r="C49" s="25" t="s">
        <v>388</v>
      </c>
      <c r="D49" s="6">
        <v>400</v>
      </c>
      <c r="E49" s="18">
        <v>1500</v>
      </c>
      <c r="F49" s="4">
        <v>0</v>
      </c>
    </row>
    <row r="50" spans="1:6" x14ac:dyDescent="0.3">
      <c r="A50" s="3">
        <v>345</v>
      </c>
      <c r="B50" s="25">
        <v>375021</v>
      </c>
      <c r="C50" s="25" t="s">
        <v>388</v>
      </c>
      <c r="D50" s="6">
        <v>500</v>
      </c>
      <c r="E50" s="18">
        <v>500</v>
      </c>
      <c r="F50" s="4">
        <v>0</v>
      </c>
    </row>
    <row r="51" spans="1:6" x14ac:dyDescent="0.3">
      <c r="A51" s="3">
        <v>346</v>
      </c>
      <c r="B51" s="25">
        <v>375011</v>
      </c>
      <c r="C51" s="25" t="s">
        <v>387</v>
      </c>
      <c r="D51" s="6">
        <v>1350</v>
      </c>
      <c r="E51" s="18">
        <v>1350</v>
      </c>
      <c r="F51" s="4">
        <v>0</v>
      </c>
    </row>
    <row r="52" spans="1:6" x14ac:dyDescent="0.3">
      <c r="A52" s="3">
        <v>347</v>
      </c>
      <c r="B52" s="25">
        <v>375011</v>
      </c>
      <c r="C52" s="25" t="s">
        <v>387</v>
      </c>
      <c r="D52" s="6">
        <v>1350</v>
      </c>
      <c r="E52" s="18">
        <v>1350</v>
      </c>
      <c r="F52" s="4">
        <v>0</v>
      </c>
    </row>
    <row r="53" spans="1:6" x14ac:dyDescent="0.3">
      <c r="A53" s="3">
        <v>348</v>
      </c>
      <c r="B53" s="25">
        <v>375011</v>
      </c>
      <c r="C53" s="25" t="s">
        <v>387</v>
      </c>
      <c r="D53" s="6">
        <v>850</v>
      </c>
      <c r="E53" s="18">
        <v>850</v>
      </c>
      <c r="F53" s="4">
        <v>0</v>
      </c>
    </row>
    <row r="54" spans="1:6" x14ac:dyDescent="0.3">
      <c r="A54" s="3">
        <v>349</v>
      </c>
      <c r="B54" s="25">
        <v>375011</v>
      </c>
      <c r="C54" s="25" t="s">
        <v>387</v>
      </c>
      <c r="D54" s="6">
        <v>1100</v>
      </c>
      <c r="E54" s="18">
        <v>1100</v>
      </c>
      <c r="F54" s="4">
        <v>0</v>
      </c>
    </row>
    <row r="55" spans="1:6" x14ac:dyDescent="0.3">
      <c r="A55" s="3">
        <v>350</v>
      </c>
      <c r="B55" s="25">
        <v>375021</v>
      </c>
      <c r="C55" s="25" t="s">
        <v>388</v>
      </c>
      <c r="D55" s="18">
        <v>600</v>
      </c>
      <c r="E55" s="18">
        <v>600</v>
      </c>
      <c r="F55" s="4">
        <v>0</v>
      </c>
    </row>
    <row r="56" spans="1:6" x14ac:dyDescent="0.3">
      <c r="A56" s="3">
        <v>351</v>
      </c>
      <c r="B56" s="25">
        <v>375021</v>
      </c>
      <c r="C56" s="25" t="s">
        <v>388</v>
      </c>
      <c r="D56" s="18">
        <v>300</v>
      </c>
      <c r="E56" s="18">
        <v>300</v>
      </c>
      <c r="F56" s="4">
        <v>0</v>
      </c>
    </row>
    <row r="57" spans="1:6" x14ac:dyDescent="0.3">
      <c r="A57" s="3">
        <v>352</v>
      </c>
      <c r="B57" s="25">
        <v>375011</v>
      </c>
      <c r="C57" s="25" t="s">
        <v>387</v>
      </c>
      <c r="D57" s="18">
        <v>4400</v>
      </c>
      <c r="E57" s="18">
        <v>4800</v>
      </c>
      <c r="F57" s="4">
        <v>0</v>
      </c>
    </row>
    <row r="58" spans="1:6" x14ac:dyDescent="0.3">
      <c r="A58" s="3">
        <v>352</v>
      </c>
      <c r="B58" s="25">
        <v>375021</v>
      </c>
      <c r="C58" s="25" t="s">
        <v>388</v>
      </c>
      <c r="D58" s="18">
        <v>400</v>
      </c>
      <c r="E58" s="18">
        <v>4800</v>
      </c>
      <c r="F58" s="4">
        <v>0</v>
      </c>
    </row>
    <row r="59" spans="1:6" x14ac:dyDescent="0.3">
      <c r="A59" s="3">
        <v>353</v>
      </c>
      <c r="B59" s="25">
        <v>375011</v>
      </c>
      <c r="C59" s="25" t="s">
        <v>387</v>
      </c>
      <c r="D59" s="18">
        <v>4000</v>
      </c>
      <c r="E59" s="18">
        <v>4400</v>
      </c>
      <c r="F59" s="4">
        <v>0</v>
      </c>
    </row>
    <row r="60" spans="1:6" x14ac:dyDescent="0.3">
      <c r="A60" s="3">
        <v>353</v>
      </c>
      <c r="B60" s="25">
        <v>375021</v>
      </c>
      <c r="C60" s="25" t="s">
        <v>388</v>
      </c>
      <c r="D60" s="18">
        <v>400</v>
      </c>
      <c r="E60" s="18">
        <v>4400</v>
      </c>
      <c r="F60" s="4">
        <v>0</v>
      </c>
    </row>
    <row r="61" spans="1:6" x14ac:dyDescent="0.3">
      <c r="A61" s="3">
        <v>354</v>
      </c>
      <c r="B61" s="25">
        <v>375011</v>
      </c>
      <c r="C61" s="25" t="s">
        <v>387</v>
      </c>
      <c r="D61" s="18">
        <v>2800</v>
      </c>
      <c r="E61" s="18">
        <v>3100</v>
      </c>
      <c r="F61" s="4">
        <v>0</v>
      </c>
    </row>
    <row r="62" spans="1:6" x14ac:dyDescent="0.3">
      <c r="A62" s="3">
        <v>354</v>
      </c>
      <c r="B62" s="25">
        <v>375021</v>
      </c>
      <c r="C62" s="25" t="s">
        <v>388</v>
      </c>
      <c r="D62" s="18">
        <v>300</v>
      </c>
      <c r="E62" s="18">
        <v>3100</v>
      </c>
      <c r="F62" s="4">
        <v>0</v>
      </c>
    </row>
    <row r="63" spans="1:6" x14ac:dyDescent="0.3">
      <c r="A63" s="3">
        <v>355</v>
      </c>
      <c r="B63" s="25">
        <v>375011</v>
      </c>
      <c r="C63" s="25" t="s">
        <v>387</v>
      </c>
      <c r="D63" s="18">
        <v>1350</v>
      </c>
      <c r="E63" s="18">
        <v>1350</v>
      </c>
      <c r="F63" s="4">
        <v>0</v>
      </c>
    </row>
    <row r="64" spans="1:6" x14ac:dyDescent="0.3">
      <c r="A64" s="3">
        <v>356</v>
      </c>
      <c r="B64" s="25">
        <v>375011</v>
      </c>
      <c r="C64" s="25" t="s">
        <v>387</v>
      </c>
      <c r="D64" s="18">
        <v>700</v>
      </c>
      <c r="E64" s="18">
        <v>1000</v>
      </c>
      <c r="F64" s="4">
        <v>0</v>
      </c>
    </row>
    <row r="65" spans="1:6" x14ac:dyDescent="0.3">
      <c r="A65" s="3">
        <v>356</v>
      </c>
      <c r="B65" s="25">
        <v>375021</v>
      </c>
      <c r="C65" s="25" t="s">
        <v>388</v>
      </c>
      <c r="D65" s="18">
        <v>300</v>
      </c>
      <c r="E65" s="18">
        <v>1000</v>
      </c>
      <c r="F65" s="4">
        <v>0</v>
      </c>
    </row>
    <row r="66" spans="1:6" x14ac:dyDescent="0.3">
      <c r="A66" s="3">
        <v>357</v>
      </c>
      <c r="B66" s="25">
        <v>375021</v>
      </c>
      <c r="C66" s="25" t="s">
        <v>388</v>
      </c>
      <c r="D66" s="18">
        <v>600</v>
      </c>
      <c r="E66" s="18">
        <v>600</v>
      </c>
      <c r="F66" s="4">
        <v>0</v>
      </c>
    </row>
    <row r="67" spans="1:6" x14ac:dyDescent="0.3">
      <c r="A67" s="3">
        <v>358</v>
      </c>
      <c r="B67" s="25">
        <v>375023</v>
      </c>
      <c r="C67" s="25" t="s">
        <v>388</v>
      </c>
      <c r="D67" s="18">
        <v>300</v>
      </c>
      <c r="E67" s="18">
        <v>300</v>
      </c>
      <c r="F67" s="4">
        <v>0</v>
      </c>
    </row>
    <row r="68" spans="1:6" x14ac:dyDescent="0.3">
      <c r="A68" s="3">
        <v>359</v>
      </c>
      <c r="B68" s="25">
        <v>375011</v>
      </c>
      <c r="C68" s="25" t="s">
        <v>387</v>
      </c>
      <c r="D68" s="18">
        <v>700</v>
      </c>
      <c r="E68" s="18">
        <v>1000</v>
      </c>
      <c r="F68" s="4">
        <v>0</v>
      </c>
    </row>
    <row r="69" spans="1:6" x14ac:dyDescent="0.3">
      <c r="A69" s="3">
        <v>359</v>
      </c>
      <c r="B69" s="25">
        <v>375021</v>
      </c>
      <c r="C69" s="25" t="s">
        <v>388</v>
      </c>
      <c r="D69" s="18">
        <v>300</v>
      </c>
      <c r="E69" s="18">
        <v>1000</v>
      </c>
      <c r="F69" s="4">
        <v>0</v>
      </c>
    </row>
    <row r="70" spans="1:6" x14ac:dyDescent="0.3">
      <c r="A70" s="3">
        <v>360</v>
      </c>
      <c r="B70" s="25">
        <v>375011</v>
      </c>
      <c r="C70" s="25" t="s">
        <v>387</v>
      </c>
      <c r="D70" s="6">
        <v>1100</v>
      </c>
      <c r="E70" s="18">
        <v>1500</v>
      </c>
      <c r="F70" s="4">
        <v>0</v>
      </c>
    </row>
    <row r="71" spans="1:6" x14ac:dyDescent="0.3">
      <c r="A71" s="3">
        <v>360</v>
      </c>
      <c r="B71" s="25">
        <v>375021</v>
      </c>
      <c r="C71" s="25" t="s">
        <v>388</v>
      </c>
      <c r="D71" s="6">
        <v>400</v>
      </c>
      <c r="E71" s="18">
        <v>1500</v>
      </c>
      <c r="F71" s="4">
        <v>0</v>
      </c>
    </row>
    <row r="72" spans="1:6" x14ac:dyDescent="0.3">
      <c r="A72" s="3">
        <v>361</v>
      </c>
      <c r="B72" s="25">
        <v>375011</v>
      </c>
      <c r="C72" s="25" t="s">
        <v>387</v>
      </c>
      <c r="D72" s="18">
        <v>1350</v>
      </c>
      <c r="E72" s="18">
        <v>1850</v>
      </c>
      <c r="F72" s="4">
        <v>0</v>
      </c>
    </row>
    <row r="73" spans="1:6" x14ac:dyDescent="0.3">
      <c r="A73" s="3">
        <v>361</v>
      </c>
      <c r="B73" s="25">
        <v>375021</v>
      </c>
      <c r="C73" s="25" t="s">
        <v>388</v>
      </c>
      <c r="D73" s="26">
        <v>500</v>
      </c>
      <c r="E73" s="18">
        <v>1850</v>
      </c>
      <c r="F73" s="4">
        <v>0</v>
      </c>
    </row>
    <row r="74" spans="1:6" x14ac:dyDescent="0.3">
      <c r="A74" s="3">
        <v>362</v>
      </c>
      <c r="B74" s="25">
        <v>375011</v>
      </c>
      <c r="C74" s="25" t="s">
        <v>387</v>
      </c>
      <c r="D74" s="18">
        <v>1600</v>
      </c>
      <c r="E74" s="18">
        <v>1600</v>
      </c>
      <c r="F74" s="4">
        <v>0</v>
      </c>
    </row>
    <row r="75" spans="1:6" x14ac:dyDescent="0.3">
      <c r="A75" s="3">
        <v>363</v>
      </c>
      <c r="B75" s="25">
        <v>375021</v>
      </c>
      <c r="C75" s="25" t="s">
        <v>388</v>
      </c>
      <c r="D75" s="18">
        <v>300</v>
      </c>
      <c r="E75" s="18">
        <v>300</v>
      </c>
      <c r="F75" s="4">
        <v>0</v>
      </c>
    </row>
    <row r="76" spans="1:6" x14ac:dyDescent="0.3">
      <c r="A76" s="3">
        <v>364</v>
      </c>
      <c r="B76" s="25">
        <v>375021</v>
      </c>
      <c r="C76" s="25" t="s">
        <v>388</v>
      </c>
      <c r="D76" s="18">
        <v>400</v>
      </c>
      <c r="E76" s="18">
        <v>400</v>
      </c>
      <c r="F76" s="4">
        <v>0</v>
      </c>
    </row>
    <row r="77" spans="1:6" x14ac:dyDescent="0.3">
      <c r="A77" s="3">
        <v>365</v>
      </c>
      <c r="B77" s="25">
        <v>375011</v>
      </c>
      <c r="C77" s="25" t="s">
        <v>387</v>
      </c>
      <c r="D77" s="4">
        <v>2100</v>
      </c>
      <c r="E77" s="18">
        <v>3640</v>
      </c>
      <c r="F77" s="4">
        <v>0</v>
      </c>
    </row>
    <row r="78" spans="1:6" x14ac:dyDescent="0.3">
      <c r="A78" s="3">
        <v>365</v>
      </c>
      <c r="B78" s="25">
        <v>375021</v>
      </c>
      <c r="C78" s="25" t="s">
        <v>388</v>
      </c>
      <c r="D78" s="4">
        <v>300</v>
      </c>
      <c r="E78" s="18">
        <v>3640</v>
      </c>
      <c r="F78" s="4">
        <v>0</v>
      </c>
    </row>
    <row r="79" spans="1:6" x14ac:dyDescent="0.3">
      <c r="A79" s="3">
        <v>365</v>
      </c>
      <c r="B79" s="3">
        <v>372011</v>
      </c>
      <c r="C79" s="25" t="s">
        <v>390</v>
      </c>
      <c r="D79" s="4">
        <v>1240</v>
      </c>
      <c r="E79" s="18">
        <v>3640</v>
      </c>
      <c r="F79" s="4">
        <v>0</v>
      </c>
    </row>
    <row r="80" spans="1:6" x14ac:dyDescent="0.3">
      <c r="A80" s="3">
        <v>366</v>
      </c>
      <c r="B80" s="25">
        <v>375011</v>
      </c>
      <c r="C80" s="25" t="s">
        <v>387</v>
      </c>
      <c r="D80" s="4">
        <v>2550</v>
      </c>
      <c r="E80" s="18">
        <v>4190</v>
      </c>
      <c r="F80" s="4">
        <v>0</v>
      </c>
    </row>
    <row r="81" spans="1:6" x14ac:dyDescent="0.3">
      <c r="A81" s="3">
        <v>366</v>
      </c>
      <c r="B81" s="25">
        <v>375021</v>
      </c>
      <c r="C81" s="25" t="s">
        <v>388</v>
      </c>
      <c r="D81" s="4">
        <v>400</v>
      </c>
      <c r="E81" s="18">
        <v>4190</v>
      </c>
      <c r="F81" s="4">
        <v>0</v>
      </c>
    </row>
    <row r="82" spans="1:6" x14ac:dyDescent="0.3">
      <c r="A82" s="3">
        <v>366</v>
      </c>
      <c r="B82" s="3">
        <v>372011</v>
      </c>
      <c r="C82" s="25" t="s">
        <v>390</v>
      </c>
      <c r="D82" s="4">
        <v>1240</v>
      </c>
      <c r="E82" s="18">
        <v>4190</v>
      </c>
      <c r="F82" s="4">
        <v>0</v>
      </c>
    </row>
    <row r="83" spans="1:6" x14ac:dyDescent="0.3">
      <c r="A83" s="3">
        <v>367</v>
      </c>
      <c r="B83" s="25">
        <v>375011</v>
      </c>
      <c r="C83" s="25" t="s">
        <v>387</v>
      </c>
      <c r="D83" s="4">
        <v>2700</v>
      </c>
      <c r="E83" s="18">
        <v>3200</v>
      </c>
      <c r="F83" s="4">
        <v>0</v>
      </c>
    </row>
    <row r="84" spans="1:6" x14ac:dyDescent="0.3">
      <c r="A84" s="3">
        <v>367</v>
      </c>
      <c r="B84" s="25">
        <v>375021</v>
      </c>
      <c r="C84" s="25" t="s">
        <v>388</v>
      </c>
      <c r="D84" s="4">
        <v>500</v>
      </c>
      <c r="E84" s="18">
        <v>3200</v>
      </c>
      <c r="F84" s="4">
        <v>0</v>
      </c>
    </row>
    <row r="85" spans="1:6" x14ac:dyDescent="0.3">
      <c r="A85" s="3">
        <v>368</v>
      </c>
      <c r="B85" s="25">
        <v>375011</v>
      </c>
      <c r="C85" s="25" t="s">
        <v>387</v>
      </c>
      <c r="D85" s="4">
        <v>2200</v>
      </c>
      <c r="E85" s="18">
        <v>2600</v>
      </c>
      <c r="F85" s="4">
        <v>0</v>
      </c>
    </row>
    <row r="86" spans="1:6" x14ac:dyDescent="0.3">
      <c r="A86" s="3">
        <v>368</v>
      </c>
      <c r="B86" s="25">
        <v>375021</v>
      </c>
      <c r="C86" s="25" t="s">
        <v>388</v>
      </c>
      <c r="D86" s="4">
        <v>400</v>
      </c>
      <c r="E86" s="18">
        <v>2600</v>
      </c>
      <c r="F86" s="4">
        <v>0</v>
      </c>
    </row>
    <row r="87" spans="1:6" x14ac:dyDescent="0.3">
      <c r="A87" s="3">
        <v>369</v>
      </c>
      <c r="B87" s="25">
        <v>375011</v>
      </c>
      <c r="C87" s="25" t="s">
        <v>387</v>
      </c>
      <c r="D87" s="4">
        <v>1350</v>
      </c>
      <c r="E87" s="18">
        <v>1850</v>
      </c>
      <c r="F87" s="4">
        <v>0</v>
      </c>
    </row>
    <row r="88" spans="1:6" x14ac:dyDescent="0.3">
      <c r="A88" s="3">
        <v>369</v>
      </c>
      <c r="B88" s="25">
        <v>375021</v>
      </c>
      <c r="C88" s="25" t="s">
        <v>388</v>
      </c>
      <c r="D88" s="4">
        <v>500</v>
      </c>
      <c r="E88" s="18">
        <v>1850</v>
      </c>
      <c r="F88" s="4">
        <v>0</v>
      </c>
    </row>
    <row r="89" spans="1:6" x14ac:dyDescent="0.3">
      <c r="A89" s="3">
        <v>370</v>
      </c>
      <c r="B89" s="25">
        <v>375011</v>
      </c>
      <c r="C89" s="25" t="s">
        <v>387</v>
      </c>
      <c r="D89" s="4">
        <v>2200</v>
      </c>
      <c r="E89" s="18">
        <v>2600</v>
      </c>
      <c r="F89" s="4">
        <v>0</v>
      </c>
    </row>
    <row r="90" spans="1:6" x14ac:dyDescent="0.3">
      <c r="A90" s="3">
        <v>370</v>
      </c>
      <c r="B90" s="25">
        <v>375021</v>
      </c>
      <c r="C90" s="25" t="s">
        <v>388</v>
      </c>
      <c r="D90" s="4">
        <v>400</v>
      </c>
      <c r="E90" s="18">
        <v>2600</v>
      </c>
      <c r="F90" s="4">
        <v>0</v>
      </c>
    </row>
    <row r="91" spans="1:6" x14ac:dyDescent="0.3">
      <c r="A91" s="3">
        <v>371</v>
      </c>
      <c r="B91" s="25">
        <v>375011</v>
      </c>
      <c r="C91" s="25" t="s">
        <v>387</v>
      </c>
      <c r="D91" s="4">
        <v>1000</v>
      </c>
      <c r="E91" s="18">
        <v>1400</v>
      </c>
      <c r="F91" s="4">
        <v>0</v>
      </c>
    </row>
    <row r="92" spans="1:6" x14ac:dyDescent="0.3">
      <c r="A92" s="3">
        <v>371</v>
      </c>
      <c r="B92" s="25">
        <v>375021</v>
      </c>
      <c r="C92" s="25" t="s">
        <v>388</v>
      </c>
      <c r="D92" s="4">
        <v>400</v>
      </c>
      <c r="E92" s="18">
        <v>1400</v>
      </c>
      <c r="F92" s="4">
        <v>0</v>
      </c>
    </row>
    <row r="93" spans="1:6" x14ac:dyDescent="0.3">
      <c r="A93" s="3">
        <v>372</v>
      </c>
      <c r="B93" s="25">
        <v>375021</v>
      </c>
      <c r="C93" s="25" t="s">
        <v>388</v>
      </c>
      <c r="D93" s="4">
        <v>500</v>
      </c>
      <c r="E93" s="18">
        <v>500</v>
      </c>
      <c r="F93" s="4">
        <v>0</v>
      </c>
    </row>
    <row r="94" spans="1:6" x14ac:dyDescent="0.3">
      <c r="A94" s="3">
        <v>373</v>
      </c>
      <c r="B94" s="25">
        <v>375021</v>
      </c>
      <c r="C94" s="25" t="s">
        <v>388</v>
      </c>
      <c r="D94" s="4">
        <v>300</v>
      </c>
      <c r="E94" s="18">
        <v>300</v>
      </c>
      <c r="F94" s="4">
        <v>0</v>
      </c>
    </row>
    <row r="95" spans="1:6" x14ac:dyDescent="0.3">
      <c r="A95" s="3">
        <v>374</v>
      </c>
      <c r="B95" s="25">
        <v>375011</v>
      </c>
      <c r="C95" s="25" t="s">
        <v>387</v>
      </c>
      <c r="D95" s="4">
        <v>3200</v>
      </c>
      <c r="E95" s="18">
        <v>3800</v>
      </c>
      <c r="F95" s="4">
        <v>0</v>
      </c>
    </row>
    <row r="96" spans="1:6" x14ac:dyDescent="0.3">
      <c r="A96" s="3">
        <v>374</v>
      </c>
      <c r="B96" s="25">
        <v>375021</v>
      </c>
      <c r="C96" s="25" t="s">
        <v>388</v>
      </c>
      <c r="D96" s="4">
        <v>600</v>
      </c>
      <c r="E96" s="18">
        <v>3800</v>
      </c>
      <c r="F96" s="4">
        <v>0</v>
      </c>
    </row>
    <row r="97" spans="1:6" x14ac:dyDescent="0.3">
      <c r="A97" s="3">
        <v>375</v>
      </c>
      <c r="B97" s="25">
        <v>375011</v>
      </c>
      <c r="C97" s="25" t="s">
        <v>387</v>
      </c>
      <c r="D97" s="4">
        <v>1400</v>
      </c>
      <c r="E97" s="18">
        <v>1700</v>
      </c>
      <c r="F97" s="4">
        <v>0</v>
      </c>
    </row>
    <row r="98" spans="1:6" x14ac:dyDescent="0.3">
      <c r="A98" s="3">
        <v>375</v>
      </c>
      <c r="B98" s="25">
        <v>375021</v>
      </c>
      <c r="C98" s="25" t="s">
        <v>388</v>
      </c>
      <c r="D98" s="4">
        <v>300</v>
      </c>
      <c r="E98" s="18">
        <v>1700</v>
      </c>
      <c r="F98" s="4">
        <v>0</v>
      </c>
    </row>
    <row r="99" spans="1:6" x14ac:dyDescent="0.3">
      <c r="A99" s="3">
        <v>376</v>
      </c>
      <c r="B99" s="25">
        <v>375011</v>
      </c>
      <c r="C99" s="25" t="s">
        <v>387</v>
      </c>
      <c r="D99" s="4">
        <v>1350</v>
      </c>
      <c r="E99" s="18">
        <v>1850</v>
      </c>
      <c r="F99" s="4">
        <v>0</v>
      </c>
    </row>
    <row r="100" spans="1:6" x14ac:dyDescent="0.3">
      <c r="A100" s="3">
        <v>376</v>
      </c>
      <c r="B100" s="25">
        <v>375021</v>
      </c>
      <c r="C100" s="25" t="s">
        <v>388</v>
      </c>
      <c r="D100" s="4">
        <v>500</v>
      </c>
      <c r="E100" s="18">
        <v>1850</v>
      </c>
      <c r="F100" s="4">
        <v>0</v>
      </c>
    </row>
    <row r="101" spans="1:6" x14ac:dyDescent="0.3">
      <c r="A101" s="3">
        <v>377</v>
      </c>
      <c r="B101" s="25">
        <v>375011</v>
      </c>
      <c r="C101" s="25" t="s">
        <v>387</v>
      </c>
      <c r="D101" s="4">
        <v>1350</v>
      </c>
      <c r="E101" s="18">
        <v>1850</v>
      </c>
      <c r="F101" s="4">
        <v>0</v>
      </c>
    </row>
    <row r="102" spans="1:6" x14ac:dyDescent="0.3">
      <c r="A102" s="3">
        <v>377</v>
      </c>
      <c r="B102" s="25">
        <v>375021</v>
      </c>
      <c r="C102" s="25" t="s">
        <v>388</v>
      </c>
      <c r="D102" s="4">
        <v>500</v>
      </c>
      <c r="E102" s="18">
        <v>1850</v>
      </c>
      <c r="F102" s="4">
        <v>0</v>
      </c>
    </row>
    <row r="103" spans="1:6" x14ac:dyDescent="0.3">
      <c r="A103" s="3">
        <v>378</v>
      </c>
      <c r="B103" s="25">
        <v>375011</v>
      </c>
      <c r="C103" s="25" t="s">
        <v>387</v>
      </c>
      <c r="D103" s="6">
        <v>1100</v>
      </c>
      <c r="E103" s="18">
        <v>1500</v>
      </c>
      <c r="F103" s="4">
        <v>0</v>
      </c>
    </row>
    <row r="104" spans="1:6" x14ac:dyDescent="0.3">
      <c r="A104" s="3">
        <v>378</v>
      </c>
      <c r="B104" s="25">
        <v>375021</v>
      </c>
      <c r="C104" s="25" t="s">
        <v>388</v>
      </c>
      <c r="D104" s="6">
        <v>400</v>
      </c>
      <c r="E104" s="18">
        <v>1500</v>
      </c>
      <c r="F104" s="4">
        <v>0</v>
      </c>
    </row>
    <row r="105" spans="1:6" x14ac:dyDescent="0.3">
      <c r="A105" s="3">
        <v>379</v>
      </c>
      <c r="B105" s="25">
        <v>375011</v>
      </c>
      <c r="C105" s="25" t="s">
        <v>387</v>
      </c>
      <c r="D105" s="6">
        <v>850</v>
      </c>
      <c r="E105" s="18">
        <v>1250</v>
      </c>
      <c r="F105" s="4">
        <v>0</v>
      </c>
    </row>
    <row r="106" spans="1:6" x14ac:dyDescent="0.3">
      <c r="A106" s="3">
        <v>379</v>
      </c>
      <c r="B106" s="25">
        <v>375021</v>
      </c>
      <c r="C106" s="25" t="s">
        <v>388</v>
      </c>
      <c r="D106" s="6">
        <v>400</v>
      </c>
      <c r="E106" s="18">
        <v>1250</v>
      </c>
      <c r="F106" s="4">
        <v>0</v>
      </c>
    </row>
    <row r="107" spans="1:6" x14ac:dyDescent="0.3">
      <c r="A107" s="3">
        <v>380</v>
      </c>
      <c r="B107" s="25">
        <v>375011</v>
      </c>
      <c r="C107" s="25" t="s">
        <v>387</v>
      </c>
      <c r="D107" s="6">
        <v>1100</v>
      </c>
      <c r="E107" s="18">
        <v>1500</v>
      </c>
      <c r="F107" s="4">
        <v>0</v>
      </c>
    </row>
    <row r="108" spans="1:6" x14ac:dyDescent="0.3">
      <c r="A108" s="3">
        <v>380</v>
      </c>
      <c r="B108" s="25">
        <v>375021</v>
      </c>
      <c r="C108" s="25" t="s">
        <v>388</v>
      </c>
      <c r="D108" s="6">
        <v>400</v>
      </c>
      <c r="E108" s="18">
        <v>1500</v>
      </c>
      <c r="F108" s="4">
        <v>0</v>
      </c>
    </row>
    <row r="109" spans="1:6" x14ac:dyDescent="0.3">
      <c r="A109" s="3">
        <v>381</v>
      </c>
      <c r="B109" s="25">
        <v>375011</v>
      </c>
      <c r="C109" s="25" t="s">
        <v>387</v>
      </c>
      <c r="D109" s="6">
        <v>700</v>
      </c>
      <c r="E109" s="18">
        <v>1000</v>
      </c>
      <c r="F109" s="4">
        <v>0</v>
      </c>
    </row>
    <row r="110" spans="1:6" x14ac:dyDescent="0.3">
      <c r="A110" s="3">
        <v>381</v>
      </c>
      <c r="B110" s="25">
        <v>375021</v>
      </c>
      <c r="C110" s="25" t="s">
        <v>388</v>
      </c>
      <c r="D110" s="6">
        <v>300</v>
      </c>
      <c r="E110" s="18">
        <v>1000</v>
      </c>
      <c r="F110" s="4">
        <v>0</v>
      </c>
    </row>
    <row r="111" spans="1:6" x14ac:dyDescent="0.3">
      <c r="A111" s="3">
        <v>382</v>
      </c>
      <c r="B111" s="25">
        <v>375011</v>
      </c>
      <c r="C111" s="25" t="s">
        <v>387</v>
      </c>
      <c r="D111" s="6">
        <v>1100</v>
      </c>
      <c r="E111" s="18">
        <v>1500</v>
      </c>
      <c r="F111" s="4">
        <v>0</v>
      </c>
    </row>
    <row r="112" spans="1:6" x14ac:dyDescent="0.3">
      <c r="A112" s="3">
        <v>382</v>
      </c>
      <c r="B112" s="25">
        <v>375021</v>
      </c>
      <c r="C112" s="25" t="s">
        <v>388</v>
      </c>
      <c r="D112" s="6">
        <v>400</v>
      </c>
      <c r="E112" s="18">
        <v>1500</v>
      </c>
      <c r="F112" s="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4"/>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106</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2018-04-03T21:26:47Z</dcterms:created>
  <dcterms:modified xsi:type="dcterms:W3CDTF">2018-04-09T18:51:33Z</dcterms:modified>
</cp:coreProperties>
</file>