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zmin\Downloads\"/>
    </mc:Choice>
  </mc:AlternateContent>
  <bookViews>
    <workbookView xWindow="0" yWindow="0" windowWidth="23040" windowHeight="9120"/>
  </bookViews>
  <sheets>
    <sheet name="Reporte de Formatos" sheetId="1" r:id="rId1"/>
    <sheet name="Hidden_1" sheetId="2" r:id="rId2"/>
    <sheet name="Hidden_2" sheetId="3" r:id="rId3"/>
    <sheet name="Hidden_3" sheetId="4" r:id="rId4"/>
    <sheet name="Tabla_408274" sheetId="5" r:id="rId5"/>
    <sheet name="Tabla_408275" sheetId="6" r:id="rId6"/>
  </sheets>
  <externalReferences>
    <externalReference r:id="rId7"/>
  </externalReferences>
  <definedNames>
    <definedName name="Hidden_13">Hidden_1!$A$1:$A$11</definedName>
    <definedName name="Hidden_211">Hidden_2!$A$1:$A$2</definedName>
    <definedName name="Hidden_313">Hidden_3!$A$1:$A$2</definedName>
    <definedName name="hidden1">[1]hidden1!$A$1:$A$10</definedName>
    <definedName name="hidden2">[1]hidden2!$A$1:$A$2</definedName>
  </definedNames>
  <calcPr calcId="0"/>
</workbook>
</file>

<file path=xl/sharedStrings.xml><?xml version="1.0" encoding="utf-8"?>
<sst xmlns="http://schemas.openxmlformats.org/spreadsheetml/2006/main" count="1575" uniqueCount="349">
  <si>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</si>
  <si>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</si>
  <si>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</si>
  <si>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</si>
  <si>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</si>
  <si>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</si>
  <si>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</si>
  <si>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</si>
  <si>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</si>
  <si>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</si>
  <si>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</si>
  <si>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</si>
  <si>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</si>
  <si>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</si>
  <si>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</si>
  <si>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</si>
  <si>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</si>
  <si>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</si>
  <si>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</si>
  <si>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</si>
  <si>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</si>
  <si>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</si>
  <si>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</si>
  <si>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</si>
  <si>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</si>
  <si>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</si>
  <si>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</si>
  <si>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</si>
  <si>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</si>
  <si>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</si>
  <si>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</si>
  <si>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</si>
  <si>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</si>
  <si>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</si>
  <si>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</si>
  <si>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</si>
  <si>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</si>
  <si>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</si>
  <si>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</si>
  <si>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</si>
  <si>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</si>
  <si>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</si>
  <si>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</si>
  <si>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</si>
  <si>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</si>
  <si>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</si>
  <si>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</si>
  <si>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</si>
  <si>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</si>
  <si>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</si>
  <si>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</si>
  <si>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</si>
  <si>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</si>
  <si>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</si>
  <si>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</si>
  <si>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</si>
  <si>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</si>
  <si>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</si>
  <si>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</si>
  <si>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</si>
  <si>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</si>
  <si>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</si>
  <si>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</si>
  <si>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</si>
  <si>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</si>
  <si>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</si>
  <si>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</si>
  <si>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</si>
  <si>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</si>
  <si>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</si>
  <si>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</si>
  <si>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</si>
  <si>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</si>
  <si>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</si>
  <si>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</si>
  <si>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</si>
  <si>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</si>
  <si>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</si>
  <si>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</si>
  <si>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</si>
  <si>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</si>
  <si>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</si>
  <si>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</si>
  <si>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</si>
  <si>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</si>
  <si>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</si>
  <si>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</si>
  <si>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</si>
  <si>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</si>
  <si>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</si>
  <si>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</si>
  <si>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</si>
  <si>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</si>
  <si>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</si>
  <si>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</si>
  <si>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</si>
  <si>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</si>
  <si>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</si>
  <si>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</si>
  <si>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</si>
  <si>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</si>
  <si>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</si>
  <si>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</si>
  <si>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</si>
  <si>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</si>
  <si>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</si>
  <si>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</si>
  <si>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</si>
  <si>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</si>
  <si>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</si>
  <si>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</si>
  <si>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</si>
  <si>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</si>
  <si>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</si>
  <si>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14I</t>
  </si>
  <si>
    <t>SECRETARIO DEL RAMO</t>
  </si>
  <si>
    <t>SECRETARIO DEL TRABAJO</t>
  </si>
  <si>
    <t>DESPACHO DEL SECRETARIO</t>
  </si>
  <si>
    <t>RIGOBERTO HORACIO</t>
  </si>
  <si>
    <t>VALENZUELA</t>
  </si>
  <si>
    <t>IBARRA</t>
  </si>
  <si>
    <t>REUNION DE TRABAJO</t>
  </si>
  <si>
    <t>MEXICO</t>
  </si>
  <si>
    <t>SONORA</t>
  </si>
  <si>
    <t>HERMOSILLO</t>
  </si>
  <si>
    <t>CABORCA Y SAN LUIS RIO COLORADO</t>
  </si>
  <si>
    <t>REUNIONES DE TRABAJO CON PERSONAL DE LA INSPECCION DEL TRABAJO DE CABORCA Y CON PERSONAL DE LA JUNTA DE CONCILIACION Y DE LA UNIDAD REGIONAL DEL SNE DE SAN LUIS RIO COLORADO, ASIMISMO, REUNIONES CON REPRESENTANTES DEL SECTOR EMPRESARIAL DE DICHO MUNICIPIO, PARA PLATICAS SOBRE PROGRAMAS DE APOYO AL EMPLEO Y DE LA REFORMA EN MATERIA LABORAL.</t>
  </si>
  <si>
    <t>12I</t>
  </si>
  <si>
    <t>SECRETARIO PARTICULAR</t>
  </si>
  <si>
    <t xml:space="preserve">SECRETARIO PARTICULAR </t>
  </si>
  <si>
    <t>JOSE CIRILO</t>
  </si>
  <si>
    <t>TORRES</t>
  </si>
  <si>
    <t>VELDERRAIN</t>
  </si>
  <si>
    <t>ACOMPAÑAR AL SECRETARIO DEL TRABAJO EN LAS REUNIONES CON PERSONAL DE LA INSPECCION DEL TRABAJO DE CABORCA Y CON PERSONAL DE LA JUNTA DE CONCILIACION Y DE LA UNIDAD REGIONAL DEL SNE DE SAN LUIS RIO COLORADO, ASIMISMO, REUNIONES CON REPRESENTANTES DEL SECTOR EMPRESARIAL DE DICHO MUNICIPIO, PARA PLATICAS SOBRE PROGRAMAS DE APOYO AL EMPLEO Y DE LA REFORMA EN MATERIA LABORAL.</t>
  </si>
  <si>
    <t>05I</t>
  </si>
  <si>
    <t>SECRETARIO DE ACUERDOS</t>
  </si>
  <si>
    <t>AUXILIAR DE RECURSOS MATERIALES</t>
  </si>
  <si>
    <t xml:space="preserve">JUNTA LOCAL DE CONCILIACION Y ARBITRAJE DEL ESTADO </t>
  </si>
  <si>
    <t>EDUARDO</t>
  </si>
  <si>
    <t>CORDOVA</t>
  </si>
  <si>
    <t>BARRERA</t>
  </si>
  <si>
    <t>REPARACIONES A EQUIPOS</t>
  </si>
  <si>
    <t>CD. OBREGON</t>
  </si>
  <si>
    <t>ASISTIR A LA JUNTA DE CONCILIACIÓN DE CD. OBREGON, PARA ARREGLAR FALLAS PRESENTADAS EN EQUIPOS DE COMPUTO Y CABLEADO DE RED, REALIZAR INVENTARIO DE EQUIPO PARA BAJA Y HACER ENTREGA DE MATERIAL DE OFICINA Y LIMPIEZA SOLICITADO POR DICHA JUNTA.</t>
  </si>
  <si>
    <t>DIRECTOR GENERAL</t>
  </si>
  <si>
    <t>DIRECTOR GENERAL ADMINISTRATIVO</t>
  </si>
  <si>
    <t>DIRECCION GENERAL ADMINISTRATIVA</t>
  </si>
  <si>
    <t>JESUS RAMIRO</t>
  </si>
  <si>
    <t>NORIEGA</t>
  </si>
  <si>
    <t>VILLAESCUSA</t>
  </si>
  <si>
    <t>SEGUIMIENTO GESTIONES DE AMPLIACION</t>
  </si>
  <si>
    <t>GUAYMAS</t>
  </si>
  <si>
    <t>ASISTIR A LA JUNTA DE CONCILIACIÓN DE GUAYMAS, EN SEGUIMIENTO A LAS GESTIONES DE ADECUACIÓN DE LAS INSTALACIONES QUE OCUPA LA JUNTA Y TRÁMITES PARA MEJORAR LA ATENCIÓN A USUARIOS.</t>
  </si>
  <si>
    <t>03I</t>
  </si>
  <si>
    <t>OFICIAL ADMINISTRATIVO</t>
  </si>
  <si>
    <t>CONTROL VEHICULAR</t>
  </si>
  <si>
    <t>ANA KARINA</t>
  </si>
  <si>
    <t>SILVAS</t>
  </si>
  <si>
    <t>APOYO LOGÍSTICO</t>
  </si>
  <si>
    <t>APOYO LOGÍSTICO DEL DIRECTOR GENERAL ADMINISTRATIVO EN SU TRASLADO A LA JUNTA DE CONCILIACIÓN DE GUAYMAS, EN SEGUIMIENTO A LAS GESTIONES DE ADECUACIÓN DE LAS INSTALACIONES QUE OCUPA LA JUNTA Y PARA LLEVAR A CABO RELACIÓN DE MOBILIARIO PARA BAJA.</t>
  </si>
  <si>
    <t>SUPERVISION DE ACTIVIDADES</t>
  </si>
  <si>
    <t>MAGDALENA Y PUERTO PEÑASCO</t>
  </si>
  <si>
    <t>ASISTIR A LAS OFICINAS DE LA SECRETARÍA EN DICHOS MUNICIPIOS, PARA SUPERVISION DE ACTIVIDADES, ENTREGA DE MATERIAL DE OFICINA Y TRATAR ASUNTOS DE RECURSOS HUMANOS.</t>
  </si>
  <si>
    <t>11I</t>
  </si>
  <si>
    <t>DIRECTOR</t>
  </si>
  <si>
    <t>DIRECTOR DE PROYECTOS ESTRATEGICOS</t>
  </si>
  <si>
    <t>YADIRA</t>
  </si>
  <si>
    <t>PACHECO</t>
  </si>
  <si>
    <t>LANDEROS</t>
  </si>
  <si>
    <t>ASISTIR EN COMPAÑÍA DEL DIRECTOR GRAL. ADMINISTRATIVO A LAS OFICINAS DE LA SECRETARÍA EN DICHOS MUNICIPIOS, PARA SUPERVISION DE ACTIVIDADES, ENTREGA DE MATERIAL DE OFICINA Y TRATAR ASUNTOS DE RECURSOS HUMANOS.</t>
  </si>
  <si>
    <t>DIRECTOR DE APOYOS FINANCIEROS A LA CAPACITACION</t>
  </si>
  <si>
    <t>DIRECCION DE APOYO FINANCIEROS A LA CAPACITACION</t>
  </si>
  <si>
    <t>JUAN JOSE</t>
  </si>
  <si>
    <t>TELLEZ</t>
  </si>
  <si>
    <t>MIRANDA</t>
  </si>
  <si>
    <t>CIUDAD DE MEXICO</t>
  </si>
  <si>
    <t>REUNION EN LA COORDINACION GRAL. DE EMPLEO DEL SUBPROGRAMA BECATE</t>
  </si>
  <si>
    <t>13I</t>
  </si>
  <si>
    <t>SUB-SECRETARIO</t>
  </si>
  <si>
    <t>SUBSECRETARIO DE PROMOCION DEL  EMPLEO  Y PRODUCTIVIDAD</t>
  </si>
  <si>
    <t xml:space="preserve">SUBSECRETARIA DE PROMOCION DEL EMPLEO Y PRODUCTIVIDAD LABORAL </t>
  </si>
  <si>
    <t>ALEJANDRO AURELIO</t>
  </si>
  <si>
    <t>ELIZALDE</t>
  </si>
  <si>
    <t>LIZARRAGA</t>
  </si>
  <si>
    <t>REUNION EN LA COORDINACION GRAL. DE EMPLEO DEL PROGRAMA PTAT Y BECATE</t>
  </si>
  <si>
    <t>DIRECTOR DEL SISTEMA DEL EMPLEO Y ENLACE LABORAL</t>
  </si>
  <si>
    <t>DIRECCION ESTATAL DEL EMPLEO Y ENLACE LABORAL</t>
  </si>
  <si>
    <t>JIMENA ARELY</t>
  </si>
  <si>
    <t>CASTILLO</t>
  </si>
  <si>
    <t>LARA</t>
  </si>
  <si>
    <t>SEGUIMIENTO DE COLOCACION DE FERIAS DE EMPLEO</t>
  </si>
  <si>
    <t>CD. OBREGON Y NAVOJOA</t>
  </si>
  <si>
    <t>SEGUIMIENTO DE COLOCACION DE FERIAS DE EMPLEO A REALIZARSE EN CD. OBREGON Y NAVOJOA, SONORA</t>
  </si>
  <si>
    <t>08B</t>
  </si>
  <si>
    <t>PROFESIONISTA ESPECIALIZADO</t>
  </si>
  <si>
    <t>COORDINADOR DE AREA</t>
  </si>
  <si>
    <t>CARMEN ISELA</t>
  </si>
  <si>
    <t>LABORIN</t>
  </si>
  <si>
    <t>NARANJO</t>
  </si>
  <si>
    <t>NOGALES</t>
  </si>
  <si>
    <t>REUNION CON EMPRESARIOS PARA CAPACITACION MIXTA, ASI COMO PRESENTARSE EN LA UNIDAD REGIONAL PARA REVISION Y SEGUIMIENTO DE EXPEDIENTES.</t>
  </si>
  <si>
    <t>10I</t>
  </si>
  <si>
    <t>SUBDIRECTOR</t>
  </si>
  <si>
    <t>SUBDIRECTOR DE FORMACION LABORAL</t>
  </si>
  <si>
    <t>DIRECCION GENERAL OPERATIVA DEL SERVICIO ESTATAL DEL EMPLEO</t>
  </si>
  <si>
    <t>JORGE</t>
  </si>
  <si>
    <t>VELARDE</t>
  </si>
  <si>
    <t>PARRA</t>
  </si>
  <si>
    <t>ASISTIR AL FORO INTERNACIONAL DE SEGURIDAD INTEGRAL EN MINERIA</t>
  </si>
  <si>
    <t>GUAYMAS Y CD. OBREGON</t>
  </si>
  <si>
    <t xml:space="preserve">ASISTIR A LA INAUGURACION DEL PRIMER FORO INTERNACIONAL DE SEGURIDAD INTEGRAL EN MINERIA, A LLEVARSE A CABO EN SAN CARLOS, NUEVO GUAYMAS Y EN COORDINACION CON EL TITULAR DE LA JUNTA DE CONCILIACION DE CD. OBREGON, CELEBRAR REUNION CON EL SECTOR EMPRESARIAL DE DICHA LOCALIDAD. </t>
  </si>
  <si>
    <t>07I</t>
  </si>
  <si>
    <t>AGENTE</t>
  </si>
  <si>
    <t>ESCOLTA DEL SECRETARIO DEL TRABAJO</t>
  </si>
  <si>
    <t>SECRETARIA DEL TRABAJO</t>
  </si>
  <si>
    <t>JOSE LUIS</t>
  </si>
  <si>
    <t>SALAZAR</t>
  </si>
  <si>
    <t>AMEZQUITA</t>
  </si>
  <si>
    <t>A FIN DE SALVAGUARDAR LA SEGURIDAD  E INTEGRIDAD FÍSICA DEL SECRETARIO DEL TRABAJO.</t>
  </si>
  <si>
    <t xml:space="preserve">ASISTIR EN COMPAÑÍA DEL SECRETARIO DEL TRABAJO AL PRIMER FORO INTERNACIONAL DE SEGURIDAD INTEGRAL EN MINERIA, A LLEVARSE A CABO EN SAN CARLOS, NUEVO GUAYMAS, SON. ASIMISMO, EN CD. OBREGON, EN LAS REUNIONES DE TRABAJO CON EL SECTOR EMPRESARIAL, EN COORDINACION CON EL TITULAR DE LA JUNTA DE CONCILIACION DE DICHO MUNICIPIO.  </t>
  </si>
  <si>
    <t>DIRECTOR JURIDICO</t>
  </si>
  <si>
    <t>DIRECCION GENERAL JURIDICA</t>
  </si>
  <si>
    <t>JOSE</t>
  </si>
  <si>
    <t>GARCIA</t>
  </si>
  <si>
    <t>ORTEGA</t>
  </si>
  <si>
    <t xml:space="preserve">DIRECTOR DE EVALUACION Y SEGUIMIENTO </t>
  </si>
  <si>
    <t>MADRID</t>
  </si>
  <si>
    <t>AMAYA</t>
  </si>
  <si>
    <t>ALEJANDRO</t>
  </si>
  <si>
    <t xml:space="preserve">CABORCA </t>
  </si>
  <si>
    <t>ASISTIR A LA CEREMONIA DE GRADUACION DE ALUMNOS DEL PLANTEL ICATSON CABORCA, ASI COMO CELEBRAR JORNADA DE TRABAJO CON EL TITULAR DE LA INSPECCION DEL TRABAJO Y DELEGADO DEL TRABAJO DE DICHA LOCALIDAD</t>
  </si>
  <si>
    <t>ACOMPAÑAR AL SECRETARIO DEL TRABAJO QUIEN ASISTIRA A LA CEREMONIA DE GRADUACION DE ALUMNOS DEL PLANTEL ICATSON CABORCA, ASI COMO CELEBRAR JORNADA DE TRABAJO CON EL TITULAR DE LA INSPECCION DEL TRABAJO Y DELEGADO DEL TRABAJO DE DICHA LOCALIDAD.</t>
  </si>
  <si>
    <t>ASISTIR A LA JUNTA DE CONCILIACIÓN DE GUAYMAS, PARA SUPERVISAR LA REMODELACIÓN QUE SE ESTA REALIZANDO EN LA AMPLIACIÓN DE LA JUNTA Y CONTROL DE INVENTARIO.</t>
  </si>
  <si>
    <t>ASISTIR EN COMPAÑIA DEL DIRECTOR GRAL. ADMINISTRATIVO A LA JUNTA DE CONCILIACIÓN DE GUAYMAS, PARA SUPERVISAR LA REMODELACIÓN QUE SE ESTA REALIZANDO EN LA AMPLIACIÓN DE LA JUNTA Y CONTROL DE INVENTARIO.</t>
  </si>
  <si>
    <t>APOYO LOGÍSTICO DEL DIRECTOR GRAL. ADMINISTRATIVO EN SU TRASLADO A LA JUNTA DE CONCILIACIÓN DE GUAYMAS, PARA SUPERVISAR LA REMODELACIÓN QUE SE ESTA REALIZANDO EN LA AMPLIACIÓN DE LA JUNTA Y CONTROL DE INVENTARIO.</t>
  </si>
  <si>
    <t>GIRA DE TRABAJO</t>
  </si>
  <si>
    <t>GIRA DE TRABAJO AL SUR DEL ESTADO PARA SOSTENER REUNIONES CON LOS TITULARES DE LA JUNTA DE CONCILIACION Y DE LA UNIDAD REGIONAL DEL SNE DE CD. OBREGON PARA SUPERVISION DE ACTIVIDADES, ASIMISMO, EN NAVOJOA LLEVAR A CABO REUNIONES CON REPRESENTANTES SINDICALES PARA ASEGURAR EL BUEN CLIMA LABORAL DE LA REGIÓN, EN COORDINACIÓN CON LA JUNTA DE CONCILIACION DE DICHO MUNICIPIO.</t>
  </si>
  <si>
    <t>A FIN DE SALVAGUARDAR LA SEGURIDAD  E INTEGRIDAD FÍSICA DEL SECRETARIO DEL TRABAJO EN SU GIRA DE TRABAJO.</t>
  </si>
  <si>
    <t>ACOMPAÑAR AL SECRETARIO DEL TRABAJO EN SU GIRA DE TRABAJO AL SUR DEL ESTADO, PARA SOSTENER REUNIONES CON LOS TITULARES DE LA JUNTA DE CONCILIACION Y DE LA UNIDAD REGIONAL DEL SNE DE CD. OBREGON PARA SUPERVISION DE ACTIVIDADES, ASIMISMO, EN NAVOJOA LLEVAR A CABO REUNIONES CON REPRESENTANTES SINDICALES PARA ASEGURAR EL BUEN CLIMA LABORAL DE LA REGIÓN, EN COORDINACIÓN CON LA JUNTA DE CONCILIACION DE DICHO MUNICIPIO.</t>
  </si>
  <si>
    <t>ASISTIR A LAS OFICINAS DE LA JUNTA DE CONCILIACION Y DEL SERVICIO NACIONAL DE EMPLEO DE DICHO MUNICIPIO, PARA SUPERVISION DE ACTIVIDADES, ENTREGA DE MATERIAL DE OFICINA Y TRATAR ASUNTOS DE RECURSOS HUMANOS.</t>
  </si>
  <si>
    <t>ASISTIR EN COMPAÑÍA DEL DIRECTOR GRAL. ADMINISTRATIVO A LAS OFICINAS DE LA JUNTA DE CONCILIACION Y DEL SERVICIO NACIONAL DE EMPLEO DE DICHO MUNICIPIO, PARA SUPERVISION DE ACTIVIDADES, ENTREGA DE MATERIAL DE OFICINA Y TRATAR ASUNTOS DE RECURSOS HUMANOS.</t>
  </si>
  <si>
    <t>JORNADA DE TRABAJO</t>
  </si>
  <si>
    <t>CELEBRAR JORNADA DE TRABAJO CON EL TITULAR DE LA INSPECCIÓN DE TRABAJO Y DELEGADO DEL TRABAJO DE LA CITADA LOCALIDAD</t>
  </si>
  <si>
    <t>SALVAGUARDAR LA INTEGRIDAD DEL SECRETARIO</t>
  </si>
  <si>
    <t>A FIN DE SALVAGUARDAR LA SEGURIDAD E INTEGRIDAD FÍSICA DEL SECRETARIO DEL TRABAJO.</t>
  </si>
  <si>
    <t>NOGALES, CANANEA Y AGUA PRIETA</t>
  </si>
  <si>
    <t>GIRA DE TRABAJO AL NORTE DEL ESTADO PARA SUPERVISION DE ACTIVIDADES EN LA JUNTA DE CONCILIACION Y EN LA UNIDAD REGIONAL DEL SNE DE NOGALES, ASI COMO LLEVAR A CABO REUNIONES CON EL SECTOR INDUSTRIAL DE NOGALES PARA ASEGURAR EL BUEN CLIMA LABORAL DE LA REGIÓN. ASIMISMO, REUNIONES DE TRABAJO CON PERSONAL DE LAS INSPECCIONES DEL TRABAJO DE CANANEA Y AGUA PRIETA, SON.</t>
  </si>
  <si>
    <t>ACOMPAÑAR AL SECRETARIO DEL TRABAJO EN SU GIRA DE TRABAJO AL NORTE DEL ESTADO PARA SUPERVISION DE ACTIVIDADES EN LA JUNTA DE CONCILIACION Y EN LA UNIDAD REGIONAL DEL SNE DE NOGALES, ASI COMO LLEVAR A CABO REUNIONES CON EL SECTOR INDUSTRIAL DE NOGALES PARA ASEGURAR EL BUEN CLIMA LABORAL DE LA REGIÓN. ASIMISMO, REUNIONES DE TRABAJO CON PERSONAL DE LAS INSPECCIONES DEL TRABAJO DE CANANEA Y AGUA PRIETA, SON.</t>
  </si>
  <si>
    <t>ASISTIR A LA JUNTA DE CONCILIACIÓN DE GUAYMAS, PARA SUPERVISAR LA REMODELACIÓN QUE SE ESTA REALIZANDO EN LA AMPLIACIÓN DE LA JUNTA, ASI COMO SUS NECESIDADES.</t>
  </si>
  <si>
    <t>ASISTIR EN COMPAÑIA DEL DIRECTOR GRAL. ADMINISTRATIVO A LA JUNTA DE CONCILIACIÓN DE GUAYMAS, PARA SUPERVISAR LA REMODELACIÓN QUE SE ESTA REALIZANDO EN LA AMPLIACIÓN DE LA JUNTA, ASI COMO SUS NECESIDADES.</t>
  </si>
  <si>
    <t xml:space="preserve">CD. OBREGON </t>
  </si>
  <si>
    <t>REUNIÓN DE TRABAJO CON REPRESENTANTES DE LOS SINDICATOS DE LOS TRABAJADORES DE TRANSPORTE URBANO Y SUBURBANO EN DICHA LOCALIDAD, LO ANTERIOR EN COORDINACIÓN CON EL TITULAR DE LA JUNTA DE CONCILIACIÓN DE DICHO MUNICIPIO. ASÍ MISMO, CELEBRAR REUNIÓN DE TRABAJO CON EL TITULAR DE LA DELEGACIÓN DEL SERVICIO NACIONAL DEL EMPLEO.</t>
  </si>
  <si>
    <t>CABORCA Y PUERTO PEÑASCO</t>
  </si>
  <si>
    <t>REUNION DE TRABAJO EN LA DELEGACION E INSPECCION DEL TRABAJO DE CABORCA EN SEGUIMIENTO A LOS ACUERDOS REALIZADOS Y REUNIONES CON REPRESENTANTES DEL SECTOR EMPRESARIAL DE PUERTO PEÑASCO, EN COORDINACION CON PERSONAL DE LA JUNTA DE CONCILIACION DE DICHO MUNICIPIO.</t>
  </si>
  <si>
    <t>ASISTIR A LA JUNTA ESPECIAL DE CONCILIACIÓN Y ARBITRAJE DE NOGALES, EN SEGUIMIENTO A LAS GESTIONES DE AMPLIACIÓN DE LAS INSTALACIONES QUE OCUPA LA JUNTA, PARA SOLUCIONAR EL PROBLEMA DE ESPACIO INSUFICIENTE PARA LA ATENCIÓN A USUARIOS</t>
  </si>
  <si>
    <t>ASISTIR EN COMPAÑIA DEL DIRECTOR GRAL. ADMINISTRATIVO A LA JUNTA DE CONCILIACIÓN DE NOGALES, EN SEGUIMIENTO A LAS GESTIONES DE AMPLIACIÓN DE LAS INSTALACIONES QUE OCUPA LA JUNTA, PARA SOLUCIONAR EL PROBLEMA DE ESPACIO INSUFICIENTE PARA LA ATENCIÓN A USUARIOS.</t>
  </si>
  <si>
    <t>APOYO LOGÍSTICO DEL DIRECTOR GRAL. ADMINISTRATIVO EN SU TRASLADO A LA JUNTA DE CONCILIACIÓN DE NOGALES, EN SEGUIMIENTO A LAS GESTIONES DE AMPLIACIÓN DE LAS INSTALACIONES QUE OCUPA LA JUNTA, PARA SOLUCIONAR EL PROBLEMA DE ESPACIO INSUFICIENTE PARA LA ATENCIÓN A USUARIOS.</t>
  </si>
  <si>
    <t>CONCILIACION DE CONFLICTO LABORAL EN LA EMPRESA CREMERIA DEL YAQUI SA DE CV, EN COORDINACION CON PERSONAL DE LA JUNTA DE CONCILIACION DE DICHO MUNICIPIO.</t>
  </si>
  <si>
    <t>PUERTO PEÑASCO</t>
  </si>
  <si>
    <t xml:space="preserve">REUNION DE TRABAJO CON REPRESENTANTES DEL SECTOR EMPRESARIAL, EN COORDINACION CON EL TITULAR DE LA JUNTA DE CONCILIACION DE DICHO MUNICIPIO.  </t>
  </si>
  <si>
    <t>PLATICAS DE ASESORIA A TRABAJADORES DE LA EMPRESA AVENT TRES DE NOGALES, EN RELACION AL CONFLICTO LABORAL DE SUSTITUCION PATRONAL QUE SE ESTA DANDO EN DICHA EMPRESA, EN COORDINACION CON PERSONAL DE LA INSPECCION DEL TRABAJO DE DICHO MUNICIPIO.</t>
  </si>
  <si>
    <t>SAN LUIS RIO COLORADO</t>
  </si>
  <si>
    <t>ASISTIR A LA JUNTA ESPECIAL DE CONCILIACION Y ARBITRAJE DE DICHO MUNICIPIO, PARA LLEVAR A CABO CABLEADO DE RED, INSTALACION DE EQUIPOS DE COMPUTO REPARADOS, ASI COMO MANTENIMIENTO Y FORMATEO A EQUIPOS CON REPORTES DE FALLAS PRESENTADAS.</t>
  </si>
  <si>
    <t>PRESIDENTE DE LA JUNTA LOCAL DE CONCILIACION Y ARBITRAJE</t>
  </si>
  <si>
    <t>PRESIDENTE DE LA JUNTA DE CONCILIACION Y ARBITRAJE</t>
  </si>
  <si>
    <t>JUNTA DE CONCILIACION Y ARBITRAJE DEL ESTADO DE SONORA</t>
  </si>
  <si>
    <t>JORGE EMILIO</t>
  </si>
  <si>
    <t>CLAUSEN</t>
  </si>
  <si>
    <t>MARIN</t>
  </si>
  <si>
    <t>CANANEA Y AGUA PRIETA</t>
  </si>
  <si>
    <t>ASISTIR A LA COORDINACION REGIONAL NORESTE DE LA SECRETARIA Y A LA INSPECCION DEL TRABAJO DE AGUA PRIETA, SON. PARA REUNION CON LOS TITULARES PARA SUPERVISION DE ACTIVIDADES Y VERIFICACION DE APLICACION DE PROGRAMAS DE LA SECRETARIA.</t>
  </si>
  <si>
    <t>CANANEA Y  NACOZARI</t>
  </si>
  <si>
    <t>REUNION CON LAS COMISIONES DE CAPACITACION ADIESTRAMIENTO Y PRODUCTIVIDAD DE LA MINAS BUENAVISTA DEL COBRE, EN EL MUNICIPIO DE CANANEA Y DE PLANTA METALURGICA DEL COBRE EN EL MUNICIPIO DE NACOZARI, SONORA.</t>
  </si>
  <si>
    <t>BUSQUEDA DE LUGAR PARA REALIZAR LA FERIA DE EMPLEO, ASI COMO CONCERTACION EMPRESARIAL PARA EMPRESAS PARTICIPANTES CON VACANTES DISPONIBLES.</t>
  </si>
  <si>
    <t>CD. OBREGÓN</t>
  </si>
  <si>
    <t>SUPERVISION DE PROYECTOS PRODUCTIVOS EN CD. OBREGON</t>
  </si>
  <si>
    <t>ASISTIR A LA JUNTA DE CONCILIACION DE GUAYMAS, EN SEGUIMIENTO A LAS GESTIONES DE AMPLIACION DE LAS INSTALACIONES QUE OCUPA LA JUNTA Y TRAMITES PARA LA ADECUACION PARA MEJORAR LA ATENCION A USUARIOS.</t>
  </si>
  <si>
    <t>APOYO LOGISTICO DEL DIRECTOR GENERAL ADMINISTRATIVO EN SU TRANSLADO A LA JUNTA DE CONCILIACION DE GUAYMAS, EN SEGUIMIENTO A LAS GESTIONES DE AMPLIACION DE LAS INSTALACIONES QUE OCUPA LA JUNTA Y TRAMITES PARA LA ADECUACION PARA MEJORAR LA ATENCIÓN A USUARIOS.</t>
  </si>
  <si>
    <t>CANANEA Y CABORCA</t>
  </si>
  <si>
    <t>GIRA DE TRABAJO AL MUNICIPIO DE CANANEA DONDE SE REALIZARAN DIVERAS ACCIONES COMO LA FERIA DE EMPLEO 2018 Y EN CABORCA, REUNIONES CON REPRESENTANTES DE LA CAMARA DE COMERCIO DE LA REGION PARA EXPONER LOS ALCANCES DE LA REFORMA CONSTITUCIONAL EN MATERIA LABORAL.</t>
  </si>
  <si>
    <t>SALVAGUARDAR LA SEGURIDAD E INTEGRIDAD FISICA DEL SECRETARIO.</t>
  </si>
  <si>
    <t>CANANEA</t>
  </si>
  <si>
    <t>ASISTIR A LA  GIRA DE TRABAJO CON EL SECRETARIO DEL TRABAJO LIC. HORACIO VALENZUELA IBARRA AL MUNICIPIO DE CANANEA, SONORA DONDE SE REALIZARAN DIVERAS ACCIONES, COORDINADAS CON LA INSPECTORA DEL TRABAJO KARLA CECILIA GARCIA MERCADO.</t>
  </si>
  <si>
    <t>Viaticos</t>
  </si>
  <si>
    <t>Gastos de camino</t>
  </si>
  <si>
    <t>http://transparencia.esonora.gob.mx/NR/rdonlyres/16D6F8CA-5B24-4C43-87EA-BB9470FF0109/274645/HVI35abr.pdf</t>
  </si>
  <si>
    <t>http://transparencia.esonora.gob.mx/NR/rdonlyres/16D6F8CA-5B24-4C43-87EA-BB9470FF0109/274652/Torres35abr.pdf</t>
  </si>
  <si>
    <t>http://transparencia.esonora.gob.mx/NR/rdonlyres/16D6F8CA-5B24-4C43-87EA-BB9470FF0109/274669/Eduardo47abr.pdf</t>
  </si>
  <si>
    <t>http://transparencia.esonora.gob.mx/NR/rdonlyres/16D6F8CA-5B24-4C43-87EA-BB9470FF0109/274663/RNV13abr.pdf</t>
  </si>
  <si>
    <t>http://transparencia.esonora.gob.mx/NR/rdonlyres/16D6F8CA-5B24-4C43-87EA-BB9470FF0109/274667/KarinaSilvas13abr.pdf</t>
  </si>
  <si>
    <t>http://transparencia.esonora.gob.mx/NR/rdonlyres/16D6F8CA-5B24-4C43-87EA-BB9470FF0109/274664/RNV1819abr.pdf</t>
  </si>
  <si>
    <t>http://transparencia.esonora.gob.mx/NR/rdonlyres/16D6F8CA-5B24-4C43-87EA-BB9470FF0109/274660/Yadira1819abr.pdf</t>
  </si>
  <si>
    <t>http://transparencia.esonora.gob.mx/NR/rdonlyres/16D6F8CA-5B24-4C43-87EA-BB9470FF0109/274675/Tellez2021abr.pdf</t>
  </si>
  <si>
    <t>http://transparencia.esonora.gob.mx/NR/rdonlyres/16D6F8CA-5B24-4C43-87EA-BB9470FF0109/274677/Elizalde1921abr.pdf</t>
  </si>
  <si>
    <t>http://transparencia.esonora.gob.mx/NR/rdonlyres/16D6F8CA-5B24-4C43-87EA-BB9470FF0109/274670/Jimena2327abr.pdf</t>
  </si>
  <si>
    <t>http://transparencia.esonora.gob.mx/NR/rdonlyres/16D6F8CA-5B24-4C43-87EA-BB9470FF0109/274671/Isela2327abr.pdf</t>
  </si>
  <si>
    <t>http://transparencia.esonora.gob.mx/NR/rdonlyres/16D6F8CA-5B24-4C43-87EA-BB9470FF0109/274676/Tellez2426abr.pdf</t>
  </si>
  <si>
    <t>http://transparencia.esonora.gob.mx/NR/rdonlyres/16D6F8CA-5B24-4C43-87EA-BB9470FF0109/274674/JorgeVelarde2426abr.pdf</t>
  </si>
  <si>
    <t>http://transparencia.esonora.gob.mx/NR/rdonlyres/16D6F8CA-5B24-4C43-87EA-BB9470FF0109/274647/HVI2627abr.pdf</t>
  </si>
  <si>
    <t>http://transparencia.esonora.gob.mx/NR/rdonlyres/16D6F8CA-5B24-4C43-87EA-BB9470FF0109/274649/JoseLuis2627abr.pdf</t>
  </si>
  <si>
    <t>http://transparencia.esonora.gob.mx/NR/rdonlyres/16D6F8CA-5B24-4C43-87EA-BB9470FF0109/274655/Torres2627abr.pdf</t>
  </si>
  <si>
    <t>http://transparencia.esonora.gob.mx/NR/rdonlyres/16D6F8CA-5B24-4C43-87EA-BB9470FF0109/274658/JoseGarcia2627abr.pdf</t>
  </si>
  <si>
    <t>http://transparencia.esonora.gob.mx/NR/rdonlyres/16D6F8CA-5B24-4C43-87EA-BB9470FF0109/274666/RNV2627abr.pdf</t>
  </si>
  <si>
    <t>http://transparencia.esonora.gob.mx/NR/rdonlyres/16D6F8CA-5B24-4C43-87EA-BB9470FF0109/274661/Yadira2627abr.pdf</t>
  </si>
  <si>
    <t>http://transparencia.esonora.gob.mx/NR/rdonlyres/16D6F8CA-5B24-4C43-87EA-BB9470FF0109/274656/AlejandroMadrid2627abr.pdf</t>
  </si>
  <si>
    <t>http://transparencia.esonora.gob.mx/NR/rdonlyres/16D6F8CA-5B24-4C43-87EA-BB9470FF0109/292048/HVI23mayo.pdf</t>
  </si>
  <si>
    <t>http://transparencia.esonora.gob.mx/NR/rdonlyres/16D6F8CA-5B24-4C43-87EA-BB9470FF0109/292059/Torres23mayo.pdf</t>
  </si>
  <si>
    <t>http://transparencia.esonora.gob.mx/NR/rdonlyres/16D6F8CA-5B24-4C43-87EA-BB9470FF0109/292071/RNV34mayo.pdf</t>
  </si>
  <si>
    <t>http://transparencia.esonora.gob.mx/NR/rdonlyres/16D6F8CA-5B24-4C43-87EA-BB9470FF0109/292074/Karina34mayo.pdf</t>
  </si>
  <si>
    <t>http://transparencia.esonora.gob.mx/NR/rdonlyres/16D6F8CA-5B24-4C43-87EA-BB9470FF0109/292077/Eduardo34mayo.pdf</t>
  </si>
  <si>
    <t>http://transparencia.esonora.gob.mx/NR/rdonlyres/16D6F8CA-5B24-4C43-87EA-BB9470FF0109/292049/HVI911may.pdf</t>
  </si>
  <si>
    <t>http://transparencia.esonora.gob.mx/NR/rdonlyres/16D6F8CA-5B24-4C43-87EA-BB9470FF0109/292055/Joseluis911may.pdf</t>
  </si>
  <si>
    <t>http://transparencia.esonora.gob.mx/NR/rdonlyres/16D6F8CA-5B24-4C43-87EA-BB9470FF0109/292060/Torres911may.pdf</t>
  </si>
  <si>
    <t>http://transparencia.esonora.gob.mx/NR/rdonlyres/16D6F8CA-5B24-4C43-87EA-BB9470FF0109/292065/JoseGarcia911may.pdf</t>
  </si>
  <si>
    <t>http://transparencia.esonora.gob.mx/NR/rdonlyres/16D6F8CA-5B24-4C43-87EA-BB9470FF0109/292064/Madrid911may.pdf</t>
  </si>
  <si>
    <t>http://transparencia.esonora.gob.mx/NR/rdonlyres/16D6F8CA-5B24-4C43-87EA-BB9470FF0109/292069/Ramiro1112may.pdf</t>
  </si>
  <si>
    <t>http://transparencia.esonora.gob.mx/NR/rdonlyres/16D6F8CA-5B24-4C43-87EA-BB9470FF0109/292067/Yadira1112may.pdf</t>
  </si>
  <si>
    <t>http://transparencia.esonora.gob.mx/NR/rdonlyres/16D6F8CA-5B24-4C43-87EA-BB9470FF0109/292051/HVI16mayo.pdf</t>
  </si>
  <si>
    <t>http://transparencia.esonora.gob.mx/NR/rdonlyres/16D6F8CA-5B24-4C43-87EA-BB9470FF0109/292056/Joseluis16mayo.pdf</t>
  </si>
  <si>
    <t>http://transparencia.esonora.gob.mx/NR/rdonlyres/16D6F8CA-5B24-4C43-87EA-BB9470FF0109/292052/HVI1719mayo.pdf</t>
  </si>
  <si>
    <t>http://transparencia.esonora.gob.mx/NR/rdonlyres/16D6F8CA-5B24-4C43-87EA-BB9470FF0109/292061/Torres1719mayo.pdf</t>
  </si>
  <si>
    <t>http://transparencia.esonora.gob.mx/NR/rdonlyres/16D6F8CA-5B24-4C43-87EA-BB9470FF0109/292072/RNV24mayo.pdf</t>
  </si>
  <si>
    <t>http://transparencia.esonora.gob.mx/NR/rdonlyres/16D6F8CA-5B24-4C43-87EA-BB9470FF0109/292075/karina24mayo.pdf</t>
  </si>
  <si>
    <t>http://transparencia.esonora.gob.mx/NR/rdonlyres/16D6F8CA-5B24-4C43-87EA-BB9470FF0109/292053/HVI2425mayo.pdf</t>
  </si>
  <si>
    <t>http://transparencia.esonora.gob.mx/NR/rdonlyres/16D6F8CA-5B24-4C43-87EA-BB9470FF0109/292054/HVI3031MAY.pdf</t>
  </si>
  <si>
    <t>http://transparencia.esonora.gob.mx/NR/rdonlyres/16D6F8CA-5B24-4C43-87EA-BB9470FF0109/292058/Joseluis30mayo.pdf</t>
  </si>
  <si>
    <t>http://transparencia.esonora.gob.mx/NR/rdonlyres/16D6F8CA-5B24-4C43-87EA-BB9470FF0109/292073/Ramiro2930mayo.pdf</t>
  </si>
  <si>
    <t>http://transparencia.esonora.gob.mx/NR/rdonlyres/16D6F8CA-5B24-4C43-87EA-BB9470FF0109/292076/karina2930mayo.pdf</t>
  </si>
  <si>
    <t>http://transparencia.esonora.gob.mx/NR/rdonlyres/16D6F8CA-5B24-4C43-87EA-BB9470FF0109/292079/Eduardo2930mayo.pdf</t>
  </si>
  <si>
    <t>http://transparencia.esonora.gob.mx/NR/rdonlyres/16D6F8CA-5B24-4C43-87EA-BB9470FF0109/293582/HVI89Jun.pdf</t>
  </si>
  <si>
    <t>http://transparencia.esonora.gob.mx/NR/rdonlyres/16D6F8CA-5B24-4C43-87EA-BB9470FF0109/293591/Torres89jun.pdf</t>
  </si>
  <si>
    <t>http://transparencia.esonora.gob.mx/NR/rdonlyres/16D6F8CA-5B24-4C43-87EA-BB9470FF0109/293587/Joseluis89jun.pdf</t>
  </si>
  <si>
    <t>http://transparencia.esonora.gob.mx/NR/rdonlyres/16D6F8CA-5B24-4C43-87EA-BB9470FF0109/293598/RN1213jun.pdf</t>
  </si>
  <si>
    <t>http://transparencia.esonora.gob.mx/NR/rdonlyres/16D6F8CA-5B24-4C43-87EA-BB9470FF0109/293599/karina1213jun.pdf</t>
  </si>
  <si>
    <t>http://transparencia.esonora.gob.mx/NR/rdonlyres/16D6F8CA-5B24-4C43-87EA-BB9470FF0109/293600/Eduardo1213jun.pdf</t>
  </si>
  <si>
    <t>http://transparencia.esonora.gob.mx/NR/rdonlyres/16D6F8CA-5B24-4C43-87EA-BB9470FF0109/293583/HVI1415jun.pdf</t>
  </si>
  <si>
    <t>http://transparencia.esonora.gob.mx/NR/rdonlyres/16D6F8CA-5B24-4C43-87EA-BB9470FF0109/293592/Torres1415jun.pdf</t>
  </si>
  <si>
    <t>http://transparencia.esonora.gob.mx/NR/rdonlyres/16D6F8CA-5B24-4C43-87EA-BB9470FF0109/293597/Clausen1415jun.pdf</t>
  </si>
  <si>
    <t>http://transparencia.esonora.gob.mx/NR/rdonlyres/16D6F8CA-5B24-4C43-87EA-BB9470FF0109/293584/HVI2123jun.pdf</t>
  </si>
  <si>
    <t>http://transparencia.esonora.gob.mx/NR/rdonlyres/16D6F8CA-5B24-4C43-87EA-BB9470FF0109/293593/Torres2123jun.pdf</t>
  </si>
  <si>
    <t>http://transparencia.esonora.gob.mx/NR/rdonlyres/16D6F8CA-5B24-4C43-87EA-BB9470FF0109/293588/joseluis21jun.pdf</t>
  </si>
  <si>
    <t>http://transparencia.esonora.gob.mx/NR/rdonlyres/16D6F8CA-5B24-4C43-87EA-BB9470FF0109/293585/HVI2526jun.pdf</t>
  </si>
  <si>
    <t>http://transparencia.esonora.gob.mx/NR/rdonlyres/16D6F8CA-5B24-4C43-87EA-BB9470FF0109/293594/Torres2526jun.pdf</t>
  </si>
  <si>
    <t>http://transparencia.esonora.gob.mx/NR/rdonlyres/16D6F8CA-5B24-4C43-87EA-BB9470FF0109/293589/Joseluis2526jun.pdf</t>
  </si>
  <si>
    <t>http://transparencia.esonora.gob.mx/NR/rdonlyres/16D6F8CA-5B24-4C43-87EA-BB9470FF0109/293586/HVI2829jun.pdf</t>
  </si>
  <si>
    <t>http://transparencia.esonora.gob.mx/NR/rdonlyres/16D6F8CA-5B24-4C43-87EA-BB9470FF0109/293595/Torres2829jun.pdf</t>
  </si>
  <si>
    <t>http://transparencia.esonora.gob.mx/NR/rdonlyres/16D6F8CA-5B24-4C43-87EA-BB9470FF0109/293590/joseluis2829jun.pdf</t>
  </si>
  <si>
    <t>http://transparencia.esonora.gob.mx/NR/rdonlyres/16D6F8CA-5B24-4C43-87EA-BB9470FF0109/293596/JGarcia2829jun.pdf</t>
  </si>
  <si>
    <t>http://www.boletinoficial.sonora.gob.mx/boletin/images/boletinesPdf/2015/febrero/2015CXCV17IV.pdf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</si>
</sst>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ont="1" applyFill="1" applyAlignment="1">
      <alignment horizontal="center"/>
    </xf>
    <xf numFmtId="14" fontId="0" fillId="3" borderId="0" xfId="0" applyNumberFormat="1" applyFont="1" applyFill="1" applyAlignment="1">
      <alignment horizontal="center"/>
    </xf>
    <xf numFmtId="0" fontId="0" fillId="3" borderId="0" xfId="0" applyFont="1" applyFill="1" applyBorder="1"/>
    <xf numFmtId="0" fontId="0" fillId="3" borderId="0" xfId="0" applyFont="1" applyFill="1" applyBorder="1" applyAlignment="1">
      <alignment vertical="top"/>
    </xf>
    <xf numFmtId="0" fontId="0" fillId="3" borderId="0" xfId="0" applyFont="1" applyFill="1" applyBorder="1" applyProtection="1"/>
    <xf numFmtId="0" fontId="3" fillId="3" borderId="0" xfId="0" applyFont="1" applyFill="1" applyBorder="1" applyAlignment="1">
      <alignment horizontal="left"/>
    </xf>
    <xf numFmtId="0" fontId="3" fillId="3" borderId="0" xfId="0" applyFont="1" applyFill="1" applyBorder="1"/>
    <xf numFmtId="0" fontId="0" fillId="3" borderId="0" xfId="0" applyFont="1" applyFill="1"/>
    <xf numFmtId="0" fontId="0" fillId="3" borderId="0" xfId="0" applyFont="1" applyFill="1" applyProtection="1"/>
    <xf numFmtId="0" fontId="3" fillId="3" borderId="0" xfId="0" applyFont="1" applyFill="1" applyProtection="1"/>
    <xf numFmtId="14" fontId="0" fillId="0" borderId="0" xfId="0" applyNumberFormat="1"/>
    <xf numFmtId="0" fontId="0" fillId="3" borderId="0" xfId="0" applyFont="1" applyFill="1" applyBorder="1" applyAlignment="1"/>
    <xf numFmtId="0" fontId="0" fillId="3" borderId="0" xfId="0" applyFont="1" applyFill="1" applyBorder="1" applyAlignment="1">
      <alignment horizontal="left"/>
    </xf>
    <xf numFmtId="0" fontId="3" fillId="3" borderId="0" xfId="0" applyFont="1" applyFill="1" applyBorder="1" applyProtection="1"/>
    <xf numFmtId="0" fontId="0" fillId="0" borderId="0" xfId="0" applyFont="1" applyBorder="1"/>
    <xf numFmtId="0" fontId="4" fillId="0" borderId="0" xfId="0" applyFont="1" applyBorder="1" applyAlignment="1">
      <alignment vertical="top"/>
    </xf>
    <xf numFmtId="0" fontId="0" fillId="0" borderId="0" xfId="0" applyBorder="1" applyProtection="1"/>
    <xf numFmtId="0" fontId="0" fillId="0" borderId="0" xfId="0" applyFont="1" applyBorder="1" applyAlignment="1">
      <alignment horizontal="left"/>
    </xf>
    <xf numFmtId="0" fontId="4" fillId="3" borderId="0" xfId="0" applyFont="1" applyFill="1" applyBorder="1" applyAlignment="1">
      <alignment vertical="top"/>
    </xf>
    <xf numFmtId="0" fontId="0" fillId="3" borderId="0" xfId="0" applyFill="1" applyBorder="1" applyProtection="1"/>
    <xf numFmtId="0" fontId="0" fillId="3" borderId="0" xfId="0" applyFont="1" applyFill="1" applyAlignment="1">
      <alignment vertical="top"/>
    </xf>
    <xf numFmtId="0" fontId="5" fillId="3" borderId="0" xfId="0" applyFont="1" applyFill="1" applyBorder="1" applyProtection="1"/>
    <xf numFmtId="0" fontId="0" fillId="3" borderId="0" xfId="0" applyFont="1" applyFill="1" applyAlignment="1" applyProtection="1">
      <alignment horizontal="left"/>
    </xf>
    <xf numFmtId="0" fontId="0" fillId="3" borderId="0" xfId="0" applyFill="1" applyBorder="1"/>
    <xf numFmtId="0" fontId="0" fillId="0" borderId="0" xfId="0" applyProtection="1"/>
    <xf numFmtId="0" fontId="0" fillId="3" borderId="0" xfId="0" applyFill="1" applyProtection="1"/>
    <xf numFmtId="14" fontId="0" fillId="3" borderId="0" xfId="0" applyNumberFormat="1" applyFill="1"/>
    <xf numFmtId="0" fontId="6" fillId="3" borderId="0" xfId="1" applyFill="1"/>
    <xf numFmtId="0" fontId="7" fillId="3" borderId="0" xfId="1" applyFont="1" applyFill="1" applyProtection="1"/>
    <xf numFmtId="14" fontId="0" fillId="3" borderId="0" xfId="0" applyNumberFormat="1"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0SECRETARIA%20DEL%20TRABAJO/S%20I%20P%20O%20T%202017/Formato%20Gastos%20por%20conceptos%20de%20vi&#225;ticos%20art.%2070%20oct-dic%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16D6F8CA-5B24-4C43-87EA-BB9470FF0109/274675/Tellez2021abr.pdf" TargetMode="External"/><Relationship Id="rId13" Type="http://schemas.openxmlformats.org/officeDocument/2006/relationships/hyperlink" Target="http://transparencia.esonora.gob.mx/NR/rdonlyres/16D6F8CA-5B24-4C43-87EA-BB9470FF0109/274674/JorgeVelarde2426abr.pdf" TargetMode="External"/><Relationship Id="rId18" Type="http://schemas.openxmlformats.org/officeDocument/2006/relationships/hyperlink" Target="http://transparencia.esonora.gob.mx/NR/rdonlyres/16D6F8CA-5B24-4C43-87EA-BB9470FF0109/274666/RNV2627abr.pdf" TargetMode="External"/><Relationship Id="rId26" Type="http://schemas.openxmlformats.org/officeDocument/2006/relationships/hyperlink" Target="http://transparencia.esonora.gob.mx/NR/rdonlyres/16D6F8CA-5B24-4C43-87EA-BB9470FF0109/292079/Eduardo2930mayo.pdf" TargetMode="External"/><Relationship Id="rId3" Type="http://schemas.openxmlformats.org/officeDocument/2006/relationships/hyperlink" Target="http://transparencia.esonora.gob.mx/NR/rdonlyres/16D6F8CA-5B24-4C43-87EA-BB9470FF0109/274669/Eduardo47abr.pdf" TargetMode="External"/><Relationship Id="rId21" Type="http://schemas.openxmlformats.org/officeDocument/2006/relationships/hyperlink" Target="http://transparencia.esonora.gob.mx/NR/rdonlyres/16D6F8CA-5B24-4C43-87EA-BB9470FF0109/292053/HVI2425mayo.pdf" TargetMode="External"/><Relationship Id="rId7" Type="http://schemas.openxmlformats.org/officeDocument/2006/relationships/hyperlink" Target="http://transparencia.esonora.gob.mx/NR/rdonlyres/16D6F8CA-5B24-4C43-87EA-BB9470FF0109/274660/Yadira1819abr.pdf" TargetMode="External"/><Relationship Id="rId12" Type="http://schemas.openxmlformats.org/officeDocument/2006/relationships/hyperlink" Target="http://transparencia.esonora.gob.mx/NR/rdonlyres/16D6F8CA-5B24-4C43-87EA-BB9470FF0109/274676/Tellez2426abr.pdf" TargetMode="External"/><Relationship Id="rId17" Type="http://schemas.openxmlformats.org/officeDocument/2006/relationships/hyperlink" Target="http://transparencia.esonora.gob.mx/NR/rdonlyres/16D6F8CA-5B24-4C43-87EA-BB9470FF0109/274658/JoseGarcia2627abr.pdf" TargetMode="External"/><Relationship Id="rId25" Type="http://schemas.openxmlformats.org/officeDocument/2006/relationships/hyperlink" Target="http://transparencia.esonora.gob.mx/NR/rdonlyres/16D6F8CA-5B24-4C43-87EA-BB9470FF0109/292076/karina2930mayo.pdf" TargetMode="External"/><Relationship Id="rId2" Type="http://schemas.openxmlformats.org/officeDocument/2006/relationships/hyperlink" Target="http://transparencia.esonora.gob.mx/NR/rdonlyres/16D6F8CA-5B24-4C43-87EA-BB9470FF0109/274652/Torres35abr.pdf" TargetMode="External"/><Relationship Id="rId16" Type="http://schemas.openxmlformats.org/officeDocument/2006/relationships/hyperlink" Target="http://transparencia.esonora.gob.mx/NR/rdonlyres/16D6F8CA-5B24-4C43-87EA-BB9470FF0109/274655/Torres2627abr.pdf" TargetMode="External"/><Relationship Id="rId20" Type="http://schemas.openxmlformats.org/officeDocument/2006/relationships/hyperlink" Target="http://transparencia.esonora.gob.mx/NR/rdonlyres/16D6F8CA-5B24-4C43-87EA-BB9470FF0109/274656/AlejandroMadrid2627abr.pdf" TargetMode="External"/><Relationship Id="rId1" Type="http://schemas.openxmlformats.org/officeDocument/2006/relationships/hyperlink" Target="http://transparencia.esonora.gob.mx/NR/rdonlyres/16D6F8CA-5B24-4C43-87EA-BB9470FF0109/274645/HVI35abr.pdf" TargetMode="External"/><Relationship Id="rId6" Type="http://schemas.openxmlformats.org/officeDocument/2006/relationships/hyperlink" Target="http://transparencia.esonora.gob.mx/NR/rdonlyres/16D6F8CA-5B24-4C43-87EA-BB9470FF0109/274664/RNV1819abr.pdf" TargetMode="External"/><Relationship Id="rId11" Type="http://schemas.openxmlformats.org/officeDocument/2006/relationships/hyperlink" Target="http://transparencia.esonora.gob.mx/NR/rdonlyres/16D6F8CA-5B24-4C43-87EA-BB9470FF0109/274671/Isela2327abr.pdf" TargetMode="External"/><Relationship Id="rId24" Type="http://schemas.openxmlformats.org/officeDocument/2006/relationships/hyperlink" Target="http://transparencia.esonora.gob.mx/NR/rdonlyres/16D6F8CA-5B24-4C43-87EA-BB9470FF0109/292073/Ramiro2930mayo.pdf" TargetMode="External"/><Relationship Id="rId5" Type="http://schemas.openxmlformats.org/officeDocument/2006/relationships/hyperlink" Target="http://transparencia.esonora.gob.mx/NR/rdonlyres/16D6F8CA-5B24-4C43-87EA-BB9470FF0109/274667/KarinaSilvas13abr.pdf" TargetMode="External"/><Relationship Id="rId15" Type="http://schemas.openxmlformats.org/officeDocument/2006/relationships/hyperlink" Target="http://transparencia.esonora.gob.mx/NR/rdonlyres/16D6F8CA-5B24-4C43-87EA-BB9470FF0109/274649/JoseLuis2627abr.pdf" TargetMode="External"/><Relationship Id="rId23" Type="http://schemas.openxmlformats.org/officeDocument/2006/relationships/hyperlink" Target="http://transparencia.esonora.gob.mx/NR/rdonlyres/16D6F8CA-5B24-4C43-87EA-BB9470FF0109/292058/Joseluis30mayo.pdf" TargetMode="External"/><Relationship Id="rId10" Type="http://schemas.openxmlformats.org/officeDocument/2006/relationships/hyperlink" Target="http://transparencia.esonora.gob.mx/NR/rdonlyres/16D6F8CA-5B24-4C43-87EA-BB9470FF0109/274670/Jimena2327abr.pdf" TargetMode="External"/><Relationship Id="rId19" Type="http://schemas.openxmlformats.org/officeDocument/2006/relationships/hyperlink" Target="http://transparencia.esonora.gob.mx/NR/rdonlyres/16D6F8CA-5B24-4C43-87EA-BB9470FF0109/274661/Yadira2627abr.pdf" TargetMode="External"/><Relationship Id="rId4" Type="http://schemas.openxmlformats.org/officeDocument/2006/relationships/hyperlink" Target="http://transparencia.esonora.gob.mx/NR/rdonlyres/16D6F8CA-5B24-4C43-87EA-BB9470FF0109/274663/RNV13abr.pdf" TargetMode="External"/><Relationship Id="rId9" Type="http://schemas.openxmlformats.org/officeDocument/2006/relationships/hyperlink" Target="http://transparencia.esonora.gob.mx/NR/rdonlyres/16D6F8CA-5B24-4C43-87EA-BB9470FF0109/274677/Elizalde1921abr.pdf" TargetMode="External"/><Relationship Id="rId14" Type="http://schemas.openxmlformats.org/officeDocument/2006/relationships/hyperlink" Target="http://transparencia.esonora.gob.mx/NR/rdonlyres/16D6F8CA-5B24-4C43-87EA-BB9470FF0109/274647/HVI2627abr.pdf" TargetMode="External"/><Relationship Id="rId22" Type="http://schemas.openxmlformats.org/officeDocument/2006/relationships/hyperlink" Target="http://transparencia.esonora.gob.mx/NR/rdonlyres/16D6F8CA-5B24-4C43-87EA-BB9470FF0109/292054/HVI3031MA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0"/>
  <sheetViews>
    <sheetView tabSelected="1" topLeftCell="A2" zoomScale="90" zoomScaleNormal="90"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2187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21.5546875" bestFit="1" customWidth="1"/>
    <col min="13" max="13" width="32.88671875" bestFit="1"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3" t="s">
        <v>1</v>
      </c>
      <c r="B2" s="4"/>
      <c r="C2" s="4"/>
      <c r="D2" s="3" t="s">
        <v>2</v>
      </c>
      <c r="E2" s="4"/>
      <c r="F2" s="4"/>
      <c r="G2" s="3" t="s">
        <v>3</v>
      </c>
      <c r="H2" s="4"/>
      <c r="I2" s="4"/>
    </row>
    <row r="3" spans="1:36" x14ac:dyDescent="0.3">
      <c r="A3" s="5" t="s">
        <v>4</v>
      </c>
      <c r="B3" s="4"/>
      <c r="C3" s="4"/>
      <c r="D3" s="5" t="s">
        <v>5</v>
      </c>
      <c r="E3" s="4"/>
      <c r="F3" s="4"/>
      <c r="G3" s="5" t="s">
        <v>6</v>
      </c>
      <c r="H3" s="4"/>
      <c r="I3" s="4"/>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s="6">
        <v>2018</v>
      </c>
      <c r="B8" s="7">
        <v>43191</v>
      </c>
      <c r="C8" s="7">
        <v>43281</v>
      </c>
      <c r="D8" t="s">
        <v>91</v>
      </c>
      <c r="E8" s="8" t="s">
        <v>114</v>
      </c>
      <c r="F8" s="8" t="s">
        <v>115</v>
      </c>
      <c r="G8" s="9" t="s">
        <v>116</v>
      </c>
      <c r="H8" s="10" t="s">
        <v>117</v>
      </c>
      <c r="I8" s="11" t="s">
        <v>118</v>
      </c>
      <c r="J8" s="12" t="s">
        <v>119</v>
      </c>
      <c r="K8" s="12" t="s">
        <v>120</v>
      </c>
      <c r="L8" s="13" t="s">
        <v>101</v>
      </c>
      <c r="M8" s="10" t="s">
        <v>121</v>
      </c>
      <c r="N8" s="13" t="s">
        <v>103</v>
      </c>
      <c r="O8" s="14">
        <v>0</v>
      </c>
      <c r="P8" s="14">
        <v>0</v>
      </c>
      <c r="Q8" s="15" t="s">
        <v>122</v>
      </c>
      <c r="R8" s="15" t="s">
        <v>123</v>
      </c>
      <c r="S8" s="15" t="s">
        <v>124</v>
      </c>
      <c r="T8" s="15" t="s">
        <v>122</v>
      </c>
      <c r="U8" s="15" t="s">
        <v>123</v>
      </c>
      <c r="V8" s="15" t="s">
        <v>125</v>
      </c>
      <c r="W8" s="15" t="s">
        <v>126</v>
      </c>
      <c r="X8" s="16">
        <v>43193</v>
      </c>
      <c r="Y8" s="16">
        <v>43195</v>
      </c>
      <c r="Z8">
        <v>383</v>
      </c>
      <c r="AA8">
        <v>3200</v>
      </c>
      <c r="AB8">
        <v>0</v>
      </c>
      <c r="AC8" s="32">
        <v>43196</v>
      </c>
      <c r="AD8" s="33" t="s">
        <v>285</v>
      </c>
      <c r="AE8">
        <v>0</v>
      </c>
      <c r="AF8" s="34" t="s">
        <v>348</v>
      </c>
      <c r="AG8" s="14" t="s">
        <v>146</v>
      </c>
      <c r="AH8" s="35">
        <v>43281</v>
      </c>
      <c r="AI8" s="35">
        <v>43292</v>
      </c>
    </row>
    <row r="9" spans="1:36" x14ac:dyDescent="0.3">
      <c r="A9" s="6">
        <v>2018</v>
      </c>
      <c r="B9" s="7">
        <v>43191</v>
      </c>
      <c r="C9" s="7">
        <v>43281</v>
      </c>
      <c r="D9" t="s">
        <v>91</v>
      </c>
      <c r="E9" s="8" t="s">
        <v>127</v>
      </c>
      <c r="F9" s="8" t="s">
        <v>128</v>
      </c>
      <c r="G9" s="17" t="s">
        <v>129</v>
      </c>
      <c r="H9" s="10" t="s">
        <v>117</v>
      </c>
      <c r="I9" s="18" t="s">
        <v>130</v>
      </c>
      <c r="J9" s="8" t="s">
        <v>131</v>
      </c>
      <c r="K9" s="8" t="s">
        <v>132</v>
      </c>
      <c r="L9" s="13" t="s">
        <v>101</v>
      </c>
      <c r="M9" s="10" t="s">
        <v>121</v>
      </c>
      <c r="N9" s="13" t="s">
        <v>103</v>
      </c>
      <c r="O9" s="14">
        <v>0</v>
      </c>
      <c r="P9" s="14">
        <v>0</v>
      </c>
      <c r="Q9" s="15" t="s">
        <v>122</v>
      </c>
      <c r="R9" s="15" t="s">
        <v>123</v>
      </c>
      <c r="S9" s="15" t="s">
        <v>124</v>
      </c>
      <c r="T9" s="15" t="s">
        <v>122</v>
      </c>
      <c r="U9" s="15" t="s">
        <v>123</v>
      </c>
      <c r="V9" s="15" t="s">
        <v>125</v>
      </c>
      <c r="W9" s="15" t="s">
        <v>133</v>
      </c>
      <c r="X9" s="16">
        <v>43193</v>
      </c>
      <c r="Y9" s="16">
        <v>43195</v>
      </c>
      <c r="Z9">
        <v>384</v>
      </c>
      <c r="AA9">
        <v>2700</v>
      </c>
      <c r="AB9">
        <v>0</v>
      </c>
      <c r="AC9" s="32">
        <v>43196</v>
      </c>
      <c r="AD9" s="33" t="s">
        <v>286</v>
      </c>
      <c r="AE9">
        <v>0</v>
      </c>
      <c r="AF9" s="34" t="s">
        <v>348</v>
      </c>
      <c r="AG9" s="14" t="s">
        <v>146</v>
      </c>
      <c r="AH9" s="35">
        <v>43281</v>
      </c>
      <c r="AI9" s="35">
        <v>43292</v>
      </c>
    </row>
    <row r="10" spans="1:36" x14ac:dyDescent="0.3">
      <c r="A10" s="6">
        <v>2018</v>
      </c>
      <c r="B10" s="7">
        <v>43191</v>
      </c>
      <c r="C10" s="7">
        <v>43281</v>
      </c>
      <c r="D10" t="s">
        <v>91</v>
      </c>
      <c r="E10" s="8" t="s">
        <v>134</v>
      </c>
      <c r="F10" s="8" t="s">
        <v>135</v>
      </c>
      <c r="G10" s="9" t="s">
        <v>136</v>
      </c>
      <c r="H10" s="10" t="s">
        <v>137</v>
      </c>
      <c r="I10" s="11" t="s">
        <v>138</v>
      </c>
      <c r="J10" s="10" t="s">
        <v>139</v>
      </c>
      <c r="K10" s="10" t="s">
        <v>140</v>
      </c>
      <c r="L10" s="13" t="s">
        <v>101</v>
      </c>
      <c r="M10" s="13" t="s">
        <v>141</v>
      </c>
      <c r="N10" s="14" t="s">
        <v>103</v>
      </c>
      <c r="O10" s="14">
        <v>0</v>
      </c>
      <c r="P10" s="14">
        <v>0</v>
      </c>
      <c r="Q10" s="15" t="s">
        <v>122</v>
      </c>
      <c r="R10" s="15" t="s">
        <v>123</v>
      </c>
      <c r="S10" s="15" t="s">
        <v>124</v>
      </c>
      <c r="T10" s="15" t="s">
        <v>122</v>
      </c>
      <c r="U10" s="15" t="s">
        <v>123</v>
      </c>
      <c r="V10" s="15" t="s">
        <v>142</v>
      </c>
      <c r="W10" s="15" t="s">
        <v>143</v>
      </c>
      <c r="X10" s="16">
        <v>43194</v>
      </c>
      <c r="Y10" s="16">
        <v>43197</v>
      </c>
      <c r="Z10">
        <v>385</v>
      </c>
      <c r="AA10">
        <v>2400</v>
      </c>
      <c r="AB10">
        <v>0</v>
      </c>
      <c r="AC10" s="32">
        <v>43199</v>
      </c>
      <c r="AD10" s="33" t="s">
        <v>287</v>
      </c>
      <c r="AE10">
        <v>0</v>
      </c>
      <c r="AF10" s="34" t="s">
        <v>348</v>
      </c>
      <c r="AG10" s="14" t="s">
        <v>146</v>
      </c>
      <c r="AH10" s="35">
        <v>43281</v>
      </c>
      <c r="AI10" s="35">
        <v>43292</v>
      </c>
    </row>
    <row r="11" spans="1:36" x14ac:dyDescent="0.3">
      <c r="A11" s="6">
        <v>2018</v>
      </c>
      <c r="B11" s="7">
        <v>43191</v>
      </c>
      <c r="C11" s="7">
        <v>43281</v>
      </c>
      <c r="D11" t="s">
        <v>91</v>
      </c>
      <c r="E11" s="8" t="s">
        <v>127</v>
      </c>
      <c r="F11" s="8" t="s">
        <v>144</v>
      </c>
      <c r="G11" s="9" t="s">
        <v>145</v>
      </c>
      <c r="H11" s="10" t="s">
        <v>146</v>
      </c>
      <c r="I11" s="18" t="s">
        <v>147</v>
      </c>
      <c r="J11" s="8" t="s">
        <v>148</v>
      </c>
      <c r="K11" s="8" t="s">
        <v>149</v>
      </c>
      <c r="L11" s="13" t="s">
        <v>101</v>
      </c>
      <c r="M11" s="10" t="s">
        <v>150</v>
      </c>
      <c r="N11" s="14" t="s">
        <v>103</v>
      </c>
      <c r="O11" s="14">
        <v>0</v>
      </c>
      <c r="P11" s="14">
        <v>0</v>
      </c>
      <c r="Q11" s="15" t="s">
        <v>122</v>
      </c>
      <c r="R11" s="15" t="s">
        <v>123</v>
      </c>
      <c r="S11" s="15" t="s">
        <v>124</v>
      </c>
      <c r="T11" s="15" t="s">
        <v>122</v>
      </c>
      <c r="U11" s="15" t="s">
        <v>123</v>
      </c>
      <c r="V11" s="15" t="s">
        <v>151</v>
      </c>
      <c r="W11" s="19" t="s">
        <v>152</v>
      </c>
      <c r="X11" s="16">
        <v>43203</v>
      </c>
      <c r="Y11" s="16">
        <v>43203</v>
      </c>
      <c r="Z11">
        <v>386</v>
      </c>
      <c r="AA11">
        <v>500</v>
      </c>
      <c r="AB11">
        <v>0</v>
      </c>
      <c r="AC11" s="32">
        <v>43206</v>
      </c>
      <c r="AD11" s="33" t="s">
        <v>288</v>
      </c>
      <c r="AE11">
        <v>0</v>
      </c>
      <c r="AF11" s="34" t="s">
        <v>348</v>
      </c>
      <c r="AG11" s="14" t="s">
        <v>146</v>
      </c>
      <c r="AH11" s="35">
        <v>43281</v>
      </c>
      <c r="AI11" s="35">
        <v>43292</v>
      </c>
    </row>
    <row r="12" spans="1:36" x14ac:dyDescent="0.3">
      <c r="A12" s="6">
        <v>2018</v>
      </c>
      <c r="B12" s="7">
        <v>43191</v>
      </c>
      <c r="C12" s="7">
        <v>43281</v>
      </c>
      <c r="D12" t="s">
        <v>91</v>
      </c>
      <c r="E12" s="8" t="s">
        <v>153</v>
      </c>
      <c r="F12" s="8" t="s">
        <v>154</v>
      </c>
      <c r="G12" s="9" t="s">
        <v>155</v>
      </c>
      <c r="H12" s="10" t="s">
        <v>146</v>
      </c>
      <c r="I12" s="18" t="s">
        <v>156</v>
      </c>
      <c r="J12" s="8" t="s">
        <v>157</v>
      </c>
      <c r="K12" s="8" t="s">
        <v>148</v>
      </c>
      <c r="L12" s="13" t="s">
        <v>101</v>
      </c>
      <c r="M12" s="10" t="s">
        <v>158</v>
      </c>
      <c r="N12" s="14" t="s">
        <v>103</v>
      </c>
      <c r="O12" s="14">
        <v>0</v>
      </c>
      <c r="P12" s="14">
        <v>0</v>
      </c>
      <c r="Q12" s="15" t="s">
        <v>122</v>
      </c>
      <c r="R12" s="15" t="s">
        <v>123</v>
      </c>
      <c r="S12" s="15" t="s">
        <v>124</v>
      </c>
      <c r="T12" s="15" t="s">
        <v>122</v>
      </c>
      <c r="U12" s="15" t="s">
        <v>123</v>
      </c>
      <c r="V12" s="15" t="s">
        <v>151</v>
      </c>
      <c r="W12" s="19" t="s">
        <v>159</v>
      </c>
      <c r="X12" s="16">
        <v>43203</v>
      </c>
      <c r="Y12" s="16">
        <v>43203</v>
      </c>
      <c r="Z12">
        <v>387</v>
      </c>
      <c r="AA12">
        <v>300</v>
      </c>
      <c r="AB12">
        <v>0</v>
      </c>
      <c r="AC12" s="32">
        <v>43206</v>
      </c>
      <c r="AD12" s="33" t="s">
        <v>289</v>
      </c>
      <c r="AE12">
        <v>0</v>
      </c>
      <c r="AF12" s="34" t="s">
        <v>348</v>
      </c>
      <c r="AG12" s="14" t="s">
        <v>146</v>
      </c>
      <c r="AH12" s="35">
        <v>43281</v>
      </c>
      <c r="AI12" s="35">
        <v>43292</v>
      </c>
    </row>
    <row r="13" spans="1:36" x14ac:dyDescent="0.3">
      <c r="A13" s="6">
        <v>2018</v>
      </c>
      <c r="B13" s="7">
        <v>43191</v>
      </c>
      <c r="C13" s="7">
        <v>43281</v>
      </c>
      <c r="D13" t="s">
        <v>91</v>
      </c>
      <c r="E13" s="8" t="s">
        <v>127</v>
      </c>
      <c r="F13" s="8" t="s">
        <v>144</v>
      </c>
      <c r="G13" s="9" t="s">
        <v>145</v>
      </c>
      <c r="H13" s="10" t="s">
        <v>146</v>
      </c>
      <c r="I13" s="18" t="s">
        <v>147</v>
      </c>
      <c r="J13" s="8" t="s">
        <v>148</v>
      </c>
      <c r="K13" s="8" t="s">
        <v>149</v>
      </c>
      <c r="L13" s="13" t="s">
        <v>101</v>
      </c>
      <c r="M13" s="13" t="s">
        <v>160</v>
      </c>
      <c r="N13" s="13" t="s">
        <v>103</v>
      </c>
      <c r="O13" s="14">
        <v>0</v>
      </c>
      <c r="P13" s="14">
        <v>0</v>
      </c>
      <c r="Q13" s="15" t="s">
        <v>122</v>
      </c>
      <c r="R13" s="15" t="s">
        <v>123</v>
      </c>
      <c r="S13" s="15" t="s">
        <v>124</v>
      </c>
      <c r="T13" s="15" t="s">
        <v>122</v>
      </c>
      <c r="U13" s="15" t="s">
        <v>123</v>
      </c>
      <c r="V13" t="s">
        <v>161</v>
      </c>
      <c r="W13" s="19" t="s">
        <v>162</v>
      </c>
      <c r="X13" s="16">
        <v>43208</v>
      </c>
      <c r="Y13" s="16">
        <v>43209</v>
      </c>
      <c r="Z13">
        <v>388</v>
      </c>
      <c r="AA13">
        <v>1850</v>
      </c>
      <c r="AB13">
        <v>0</v>
      </c>
      <c r="AC13" s="32">
        <v>43210</v>
      </c>
      <c r="AD13" s="33" t="s">
        <v>290</v>
      </c>
      <c r="AE13">
        <v>0</v>
      </c>
      <c r="AF13" s="34" t="s">
        <v>348</v>
      </c>
      <c r="AG13" s="14" t="s">
        <v>146</v>
      </c>
      <c r="AH13" s="35">
        <v>43281</v>
      </c>
      <c r="AI13" s="35">
        <v>43292</v>
      </c>
    </row>
    <row r="14" spans="1:36" x14ac:dyDescent="0.3">
      <c r="A14" s="6">
        <v>2018</v>
      </c>
      <c r="B14" s="7">
        <v>43191</v>
      </c>
      <c r="C14" s="7">
        <v>43281</v>
      </c>
      <c r="D14" t="s">
        <v>91</v>
      </c>
      <c r="E14" s="14" t="s">
        <v>163</v>
      </c>
      <c r="F14" s="14" t="s">
        <v>164</v>
      </c>
      <c r="G14" s="14" t="s">
        <v>165</v>
      </c>
      <c r="H14" s="10" t="s">
        <v>146</v>
      </c>
      <c r="I14" s="14" t="s">
        <v>166</v>
      </c>
      <c r="J14" s="14" t="s">
        <v>167</v>
      </c>
      <c r="K14" s="14" t="s">
        <v>168</v>
      </c>
      <c r="L14" s="13" t="s">
        <v>101</v>
      </c>
      <c r="M14" s="13" t="s">
        <v>160</v>
      </c>
      <c r="N14" s="13" t="s">
        <v>103</v>
      </c>
      <c r="O14" s="14">
        <v>0</v>
      </c>
      <c r="P14" s="14">
        <v>0</v>
      </c>
      <c r="Q14" s="15" t="s">
        <v>122</v>
      </c>
      <c r="R14" s="15" t="s">
        <v>123</v>
      </c>
      <c r="S14" s="15" t="s">
        <v>124</v>
      </c>
      <c r="T14" s="15" t="s">
        <v>122</v>
      </c>
      <c r="U14" s="15" t="s">
        <v>123</v>
      </c>
      <c r="V14" t="s">
        <v>161</v>
      </c>
      <c r="W14" t="s">
        <v>169</v>
      </c>
      <c r="X14" s="16">
        <v>43208</v>
      </c>
      <c r="Y14" s="16">
        <v>43209</v>
      </c>
      <c r="Z14">
        <v>389</v>
      </c>
      <c r="AA14">
        <v>1500</v>
      </c>
      <c r="AB14">
        <v>0</v>
      </c>
      <c r="AC14" s="32">
        <v>43210</v>
      </c>
      <c r="AD14" s="33" t="s">
        <v>291</v>
      </c>
      <c r="AE14">
        <v>0</v>
      </c>
      <c r="AF14" s="34" t="s">
        <v>348</v>
      </c>
      <c r="AG14" s="14" t="s">
        <v>146</v>
      </c>
      <c r="AH14" s="35">
        <v>43281</v>
      </c>
      <c r="AI14" s="35">
        <v>43292</v>
      </c>
    </row>
    <row r="15" spans="1:36" x14ac:dyDescent="0.3">
      <c r="A15" s="6">
        <v>2018</v>
      </c>
      <c r="B15" s="7">
        <v>43191</v>
      </c>
      <c r="C15" s="7">
        <v>43281</v>
      </c>
      <c r="D15" t="s">
        <v>91</v>
      </c>
      <c r="E15" s="20" t="s">
        <v>163</v>
      </c>
      <c r="F15" s="20" t="s">
        <v>164</v>
      </c>
      <c r="G15" s="21" t="s">
        <v>170</v>
      </c>
      <c r="H15" s="22" t="s">
        <v>171</v>
      </c>
      <c r="I15" s="23" t="s">
        <v>172</v>
      </c>
      <c r="J15" s="20" t="s">
        <v>173</v>
      </c>
      <c r="K15" s="20" t="s">
        <v>174</v>
      </c>
      <c r="L15" s="13" t="s">
        <v>101</v>
      </c>
      <c r="M15" s="10" t="s">
        <v>121</v>
      </c>
      <c r="N15" s="13" t="s">
        <v>103</v>
      </c>
      <c r="O15" s="14">
        <v>0</v>
      </c>
      <c r="P15" s="14">
        <v>0</v>
      </c>
      <c r="Q15" s="15" t="s">
        <v>122</v>
      </c>
      <c r="R15" s="15" t="s">
        <v>123</v>
      </c>
      <c r="S15" s="15" t="s">
        <v>124</v>
      </c>
      <c r="T15" s="15" t="s">
        <v>122</v>
      </c>
      <c r="U15" s="15" t="s">
        <v>175</v>
      </c>
      <c r="V15" s="15" t="s">
        <v>175</v>
      </c>
      <c r="W15" s="19" t="s">
        <v>176</v>
      </c>
      <c r="X15" s="16">
        <v>43210</v>
      </c>
      <c r="Y15" s="16">
        <v>43211</v>
      </c>
      <c r="Z15">
        <v>390</v>
      </c>
      <c r="AA15">
        <v>1950</v>
      </c>
      <c r="AB15">
        <v>0</v>
      </c>
      <c r="AC15" s="32">
        <v>43213</v>
      </c>
      <c r="AD15" s="33" t="s">
        <v>292</v>
      </c>
      <c r="AE15">
        <v>0</v>
      </c>
      <c r="AF15" s="34" t="s">
        <v>348</v>
      </c>
      <c r="AG15" s="14" t="s">
        <v>146</v>
      </c>
      <c r="AH15" s="35">
        <v>43281</v>
      </c>
      <c r="AI15" s="35">
        <v>43292</v>
      </c>
    </row>
    <row r="16" spans="1:36" x14ac:dyDescent="0.3">
      <c r="A16" s="6">
        <v>2018</v>
      </c>
      <c r="B16" s="7">
        <v>43191</v>
      </c>
      <c r="C16" s="7">
        <v>43281</v>
      </c>
      <c r="D16" t="s">
        <v>91</v>
      </c>
      <c r="E16" s="20" t="s">
        <v>177</v>
      </c>
      <c r="F16" s="20" t="s">
        <v>178</v>
      </c>
      <c r="G16" s="21" t="s">
        <v>179</v>
      </c>
      <c r="H16" s="22" t="s">
        <v>180</v>
      </c>
      <c r="I16" s="23" t="s">
        <v>181</v>
      </c>
      <c r="J16" s="20" t="s">
        <v>182</v>
      </c>
      <c r="K16" s="20" t="s">
        <v>183</v>
      </c>
      <c r="L16" s="13" t="s">
        <v>101</v>
      </c>
      <c r="M16" s="10" t="s">
        <v>121</v>
      </c>
      <c r="N16" s="13" t="s">
        <v>103</v>
      </c>
      <c r="O16" s="14">
        <v>0</v>
      </c>
      <c r="P16" s="14">
        <v>0</v>
      </c>
      <c r="Q16" s="15" t="s">
        <v>122</v>
      </c>
      <c r="R16" s="15" t="s">
        <v>123</v>
      </c>
      <c r="S16" s="15" t="s">
        <v>124</v>
      </c>
      <c r="T16" s="15" t="s">
        <v>122</v>
      </c>
      <c r="U16" s="15" t="s">
        <v>175</v>
      </c>
      <c r="V16" s="15" t="s">
        <v>175</v>
      </c>
      <c r="W16" s="19" t="s">
        <v>184</v>
      </c>
      <c r="X16" s="16">
        <v>43209</v>
      </c>
      <c r="Y16" s="16">
        <v>43211</v>
      </c>
      <c r="Z16">
        <v>391</v>
      </c>
      <c r="AA16">
        <v>4000</v>
      </c>
      <c r="AB16">
        <v>0</v>
      </c>
      <c r="AC16" s="32">
        <v>43213</v>
      </c>
      <c r="AD16" s="33" t="s">
        <v>293</v>
      </c>
      <c r="AE16">
        <v>0</v>
      </c>
      <c r="AF16" s="34" t="s">
        <v>348</v>
      </c>
      <c r="AG16" s="14" t="s">
        <v>146</v>
      </c>
      <c r="AH16" s="35">
        <v>43281</v>
      </c>
      <c r="AI16" s="35">
        <v>43292</v>
      </c>
    </row>
    <row r="17" spans="1:35" x14ac:dyDescent="0.3">
      <c r="A17" s="6">
        <v>2018</v>
      </c>
      <c r="B17" s="7">
        <v>43191</v>
      </c>
      <c r="C17" s="7">
        <v>43281</v>
      </c>
      <c r="D17" t="s">
        <v>91</v>
      </c>
      <c r="E17" s="8" t="s">
        <v>163</v>
      </c>
      <c r="F17" s="8" t="s">
        <v>164</v>
      </c>
      <c r="G17" s="24" t="s">
        <v>185</v>
      </c>
      <c r="H17" s="25" t="s">
        <v>186</v>
      </c>
      <c r="I17" s="18" t="s">
        <v>187</v>
      </c>
      <c r="J17" s="8" t="s">
        <v>188</v>
      </c>
      <c r="K17" s="8" t="s">
        <v>189</v>
      </c>
      <c r="L17" s="13" t="s">
        <v>101</v>
      </c>
      <c r="M17" s="10" t="s">
        <v>190</v>
      </c>
      <c r="N17" s="13" t="s">
        <v>103</v>
      </c>
      <c r="O17" s="14">
        <v>0</v>
      </c>
      <c r="P17" s="14">
        <v>0</v>
      </c>
      <c r="Q17" s="15" t="s">
        <v>122</v>
      </c>
      <c r="R17" s="15" t="s">
        <v>123</v>
      </c>
      <c r="S17" s="15" t="s">
        <v>124</v>
      </c>
      <c r="T17" s="15" t="s">
        <v>122</v>
      </c>
      <c r="U17" s="15" t="s">
        <v>123</v>
      </c>
      <c r="V17" t="s">
        <v>191</v>
      </c>
      <c r="W17" s="19" t="s">
        <v>192</v>
      </c>
      <c r="X17" s="16">
        <v>43213</v>
      </c>
      <c r="Y17" s="16">
        <v>43217</v>
      </c>
      <c r="Z17">
        <v>392</v>
      </c>
      <c r="AA17">
        <v>4800</v>
      </c>
      <c r="AB17">
        <v>0</v>
      </c>
      <c r="AC17" s="32">
        <v>43220</v>
      </c>
      <c r="AD17" s="33" t="s">
        <v>294</v>
      </c>
      <c r="AE17">
        <v>0</v>
      </c>
      <c r="AF17" s="34" t="s">
        <v>348</v>
      </c>
      <c r="AG17" s="14" t="s">
        <v>146</v>
      </c>
      <c r="AH17" s="35">
        <v>43281</v>
      </c>
      <c r="AI17" s="35">
        <v>43292</v>
      </c>
    </row>
    <row r="18" spans="1:35" x14ac:dyDescent="0.3">
      <c r="A18" s="6">
        <v>2018</v>
      </c>
      <c r="B18" s="7">
        <v>43191</v>
      </c>
      <c r="C18" s="7">
        <v>43281</v>
      </c>
      <c r="D18" t="s">
        <v>91</v>
      </c>
      <c r="E18" s="20" t="s">
        <v>193</v>
      </c>
      <c r="F18" s="20" t="s">
        <v>194</v>
      </c>
      <c r="G18" s="21" t="s">
        <v>195</v>
      </c>
      <c r="H18" s="22" t="s">
        <v>180</v>
      </c>
      <c r="I18" s="23" t="s">
        <v>196</v>
      </c>
      <c r="J18" s="20" t="s">
        <v>197</v>
      </c>
      <c r="K18" s="20" t="s">
        <v>198</v>
      </c>
      <c r="L18" s="13" t="s">
        <v>101</v>
      </c>
      <c r="M18" s="10" t="s">
        <v>190</v>
      </c>
      <c r="N18" s="13" t="s">
        <v>103</v>
      </c>
      <c r="O18" s="14">
        <v>0</v>
      </c>
      <c r="P18" s="14">
        <v>0</v>
      </c>
      <c r="Q18" s="15" t="s">
        <v>122</v>
      </c>
      <c r="R18" s="15" t="s">
        <v>123</v>
      </c>
      <c r="S18" s="15" t="s">
        <v>124</v>
      </c>
      <c r="T18" s="15" t="s">
        <v>122</v>
      </c>
      <c r="U18" s="15" t="s">
        <v>123</v>
      </c>
      <c r="V18" t="s">
        <v>191</v>
      </c>
      <c r="W18" s="19" t="s">
        <v>192</v>
      </c>
      <c r="X18" s="16">
        <v>43213</v>
      </c>
      <c r="Y18" s="16">
        <v>43217</v>
      </c>
      <c r="Z18">
        <v>393</v>
      </c>
      <c r="AA18">
        <v>3100</v>
      </c>
      <c r="AB18">
        <v>0</v>
      </c>
      <c r="AC18" s="32">
        <v>43220</v>
      </c>
      <c r="AD18" s="33" t="s">
        <v>295</v>
      </c>
      <c r="AE18">
        <v>0</v>
      </c>
      <c r="AF18" s="34" t="s">
        <v>348</v>
      </c>
      <c r="AG18" s="14" t="s">
        <v>146</v>
      </c>
      <c r="AH18" s="35">
        <v>43281</v>
      </c>
      <c r="AI18" s="35">
        <v>43292</v>
      </c>
    </row>
    <row r="19" spans="1:35" x14ac:dyDescent="0.3">
      <c r="A19" s="6">
        <v>2018</v>
      </c>
      <c r="B19" s="7">
        <v>43191</v>
      </c>
      <c r="C19" s="7">
        <v>43281</v>
      </c>
      <c r="D19" t="s">
        <v>91</v>
      </c>
      <c r="E19" s="20" t="s">
        <v>163</v>
      </c>
      <c r="F19" s="20" t="s">
        <v>164</v>
      </c>
      <c r="G19" s="21" t="s">
        <v>170</v>
      </c>
      <c r="H19" s="22" t="s">
        <v>171</v>
      </c>
      <c r="I19" s="23" t="s">
        <v>172</v>
      </c>
      <c r="J19" s="20" t="s">
        <v>173</v>
      </c>
      <c r="K19" s="20" t="s">
        <v>174</v>
      </c>
      <c r="L19" s="13" t="s">
        <v>101</v>
      </c>
      <c r="M19" s="10" t="s">
        <v>121</v>
      </c>
      <c r="N19" s="13" t="s">
        <v>103</v>
      </c>
      <c r="O19" s="14">
        <v>0</v>
      </c>
      <c r="P19" s="14">
        <v>0</v>
      </c>
      <c r="Q19" s="15" t="s">
        <v>122</v>
      </c>
      <c r="R19" s="15" t="s">
        <v>123</v>
      </c>
      <c r="S19" s="15" t="s">
        <v>124</v>
      </c>
      <c r="T19" s="15" t="s">
        <v>122</v>
      </c>
      <c r="U19" s="15" t="s">
        <v>123</v>
      </c>
      <c r="V19" s="15" t="s">
        <v>199</v>
      </c>
      <c r="W19" s="19" t="s">
        <v>200</v>
      </c>
      <c r="X19" s="16">
        <v>43214</v>
      </c>
      <c r="Y19" s="16">
        <v>43216</v>
      </c>
      <c r="Z19">
        <v>394</v>
      </c>
      <c r="AA19">
        <v>2600</v>
      </c>
      <c r="AB19">
        <v>0</v>
      </c>
      <c r="AC19" s="32">
        <v>43217</v>
      </c>
      <c r="AD19" s="33" t="s">
        <v>296</v>
      </c>
      <c r="AE19">
        <v>0</v>
      </c>
      <c r="AF19" s="34" t="s">
        <v>348</v>
      </c>
      <c r="AG19" s="14" t="s">
        <v>146</v>
      </c>
      <c r="AH19" s="35">
        <v>43281</v>
      </c>
      <c r="AI19" s="35">
        <v>43292</v>
      </c>
    </row>
    <row r="20" spans="1:35" x14ac:dyDescent="0.3">
      <c r="A20" s="6">
        <v>2018</v>
      </c>
      <c r="B20" s="7">
        <v>43191</v>
      </c>
      <c r="C20" s="7">
        <v>43281</v>
      </c>
      <c r="D20" t="s">
        <v>91</v>
      </c>
      <c r="E20" s="14" t="s">
        <v>201</v>
      </c>
      <c r="F20" s="14" t="s">
        <v>202</v>
      </c>
      <c r="G20" s="14" t="s">
        <v>203</v>
      </c>
      <c r="H20" s="26" t="s">
        <v>204</v>
      </c>
      <c r="I20" s="18" t="s">
        <v>205</v>
      </c>
      <c r="J20" s="8" t="s">
        <v>206</v>
      </c>
      <c r="K20" s="8" t="s">
        <v>207</v>
      </c>
      <c r="L20" s="13" t="s">
        <v>101</v>
      </c>
      <c r="M20" s="10" t="s">
        <v>121</v>
      </c>
      <c r="N20" s="13" t="s">
        <v>103</v>
      </c>
      <c r="O20" s="14">
        <v>0</v>
      </c>
      <c r="P20" s="14">
        <v>0</v>
      </c>
      <c r="Q20" s="15" t="s">
        <v>122</v>
      </c>
      <c r="R20" s="15" t="s">
        <v>123</v>
      </c>
      <c r="S20" s="15" t="s">
        <v>124</v>
      </c>
      <c r="T20" s="15" t="s">
        <v>122</v>
      </c>
      <c r="U20" s="15" t="s">
        <v>123</v>
      </c>
      <c r="V20" s="15" t="s">
        <v>199</v>
      </c>
      <c r="W20" s="19" t="s">
        <v>200</v>
      </c>
      <c r="X20" s="16">
        <v>43214</v>
      </c>
      <c r="Y20" s="16">
        <v>43216</v>
      </c>
      <c r="Z20">
        <v>395</v>
      </c>
      <c r="AA20">
        <v>2400</v>
      </c>
      <c r="AB20">
        <v>0</v>
      </c>
      <c r="AC20" s="32">
        <v>43217</v>
      </c>
      <c r="AD20" s="33" t="s">
        <v>297</v>
      </c>
      <c r="AE20">
        <v>0</v>
      </c>
      <c r="AF20" s="34" t="s">
        <v>348</v>
      </c>
      <c r="AG20" s="14" t="s">
        <v>146</v>
      </c>
      <c r="AH20" s="35">
        <v>43281</v>
      </c>
      <c r="AI20" s="35">
        <v>43292</v>
      </c>
    </row>
    <row r="21" spans="1:35" x14ac:dyDescent="0.3">
      <c r="A21" s="6">
        <v>2018</v>
      </c>
      <c r="B21" s="7">
        <v>43191</v>
      </c>
      <c r="C21" s="7">
        <v>43281</v>
      </c>
      <c r="D21" t="s">
        <v>91</v>
      </c>
      <c r="E21" s="8" t="s">
        <v>114</v>
      </c>
      <c r="F21" s="8" t="s">
        <v>115</v>
      </c>
      <c r="G21" s="9" t="s">
        <v>116</v>
      </c>
      <c r="H21" s="10" t="s">
        <v>117</v>
      </c>
      <c r="I21" s="11" t="s">
        <v>118</v>
      </c>
      <c r="J21" s="12" t="s">
        <v>119</v>
      </c>
      <c r="K21" s="12" t="s">
        <v>120</v>
      </c>
      <c r="L21" s="13" t="s">
        <v>101</v>
      </c>
      <c r="M21" s="27" t="s">
        <v>208</v>
      </c>
      <c r="N21" s="13" t="s">
        <v>103</v>
      </c>
      <c r="O21" s="14">
        <v>0</v>
      </c>
      <c r="P21" s="14">
        <v>0</v>
      </c>
      <c r="Q21" s="15" t="s">
        <v>122</v>
      </c>
      <c r="R21" s="15" t="s">
        <v>123</v>
      </c>
      <c r="S21" s="15" t="s">
        <v>124</v>
      </c>
      <c r="T21" s="15" t="s">
        <v>122</v>
      </c>
      <c r="U21" s="15" t="s">
        <v>123</v>
      </c>
      <c r="V21" t="s">
        <v>209</v>
      </c>
      <c r="W21" t="s">
        <v>210</v>
      </c>
      <c r="X21" s="16">
        <v>43216</v>
      </c>
      <c r="Y21" s="16">
        <v>43217</v>
      </c>
      <c r="Z21">
        <v>396</v>
      </c>
      <c r="AA21">
        <v>2200</v>
      </c>
      <c r="AB21">
        <v>0</v>
      </c>
      <c r="AC21" s="32">
        <v>43220</v>
      </c>
      <c r="AD21" s="33" t="s">
        <v>298</v>
      </c>
      <c r="AE21">
        <v>0</v>
      </c>
      <c r="AF21" s="34" t="s">
        <v>348</v>
      </c>
      <c r="AG21" s="14" t="s">
        <v>146</v>
      </c>
      <c r="AH21" s="35">
        <v>43281</v>
      </c>
      <c r="AI21" s="35">
        <v>43292</v>
      </c>
    </row>
    <row r="22" spans="1:35" x14ac:dyDescent="0.3">
      <c r="A22" s="6">
        <v>2018</v>
      </c>
      <c r="B22" s="7">
        <v>43191</v>
      </c>
      <c r="C22" s="7">
        <v>43281</v>
      </c>
      <c r="D22" t="s">
        <v>91</v>
      </c>
      <c r="E22" s="28" t="s">
        <v>211</v>
      </c>
      <c r="F22" s="14" t="s">
        <v>212</v>
      </c>
      <c r="G22" s="14" t="s">
        <v>213</v>
      </c>
      <c r="H22" s="15" t="s">
        <v>214</v>
      </c>
      <c r="I22" s="19" t="s">
        <v>215</v>
      </c>
      <c r="J22" s="19" t="s">
        <v>216</v>
      </c>
      <c r="K22" s="19" t="s">
        <v>217</v>
      </c>
      <c r="L22" s="13" t="s">
        <v>101</v>
      </c>
      <c r="M22" s="27" t="s">
        <v>208</v>
      </c>
      <c r="N22" s="13" t="s">
        <v>103</v>
      </c>
      <c r="O22" s="14">
        <v>0</v>
      </c>
      <c r="P22" s="14">
        <v>0</v>
      </c>
      <c r="Q22" s="15" t="s">
        <v>122</v>
      </c>
      <c r="R22" s="15" t="s">
        <v>123</v>
      </c>
      <c r="S22" s="15" t="s">
        <v>124</v>
      </c>
      <c r="T22" s="15" t="s">
        <v>122</v>
      </c>
      <c r="U22" s="15" t="s">
        <v>123</v>
      </c>
      <c r="V22" t="s">
        <v>209</v>
      </c>
      <c r="W22" s="19" t="s">
        <v>218</v>
      </c>
      <c r="X22" s="16">
        <v>43216</v>
      </c>
      <c r="Y22" s="16">
        <v>43217</v>
      </c>
      <c r="Z22">
        <v>397</v>
      </c>
      <c r="AA22">
        <v>1000</v>
      </c>
      <c r="AB22">
        <v>0</v>
      </c>
      <c r="AC22" s="32">
        <v>43220</v>
      </c>
      <c r="AD22" s="33" t="s">
        <v>299</v>
      </c>
      <c r="AE22">
        <v>0</v>
      </c>
      <c r="AF22" s="34" t="s">
        <v>348</v>
      </c>
      <c r="AG22" s="14" t="s">
        <v>146</v>
      </c>
      <c r="AH22" s="35">
        <v>43281</v>
      </c>
      <c r="AI22" s="35">
        <v>43292</v>
      </c>
    </row>
    <row r="23" spans="1:35" x14ac:dyDescent="0.3">
      <c r="A23" s="6">
        <v>2018</v>
      </c>
      <c r="B23" s="7">
        <v>43191</v>
      </c>
      <c r="C23" s="7">
        <v>43281</v>
      </c>
      <c r="D23" t="s">
        <v>91</v>
      </c>
      <c r="E23" s="8" t="s">
        <v>127</v>
      </c>
      <c r="F23" s="8" t="s">
        <v>128</v>
      </c>
      <c r="G23" s="17" t="s">
        <v>129</v>
      </c>
      <c r="H23" s="10" t="s">
        <v>117</v>
      </c>
      <c r="I23" s="18" t="s">
        <v>130</v>
      </c>
      <c r="J23" s="8" t="s">
        <v>131</v>
      </c>
      <c r="K23" s="8" t="s">
        <v>132</v>
      </c>
      <c r="L23" s="13" t="s">
        <v>101</v>
      </c>
      <c r="M23" s="27" t="s">
        <v>208</v>
      </c>
      <c r="N23" s="13" t="s">
        <v>103</v>
      </c>
      <c r="O23" s="14">
        <v>0</v>
      </c>
      <c r="P23" s="14">
        <v>0</v>
      </c>
      <c r="Q23" s="15" t="s">
        <v>122</v>
      </c>
      <c r="R23" s="15" t="s">
        <v>123</v>
      </c>
      <c r="S23" s="15" t="s">
        <v>124</v>
      </c>
      <c r="T23" s="15" t="s">
        <v>122</v>
      </c>
      <c r="U23" s="15" t="s">
        <v>123</v>
      </c>
      <c r="V23" t="s">
        <v>209</v>
      </c>
      <c r="W23" s="19" t="s">
        <v>219</v>
      </c>
      <c r="X23" s="16">
        <v>43216</v>
      </c>
      <c r="Y23" s="16">
        <v>43217</v>
      </c>
      <c r="Z23">
        <v>398</v>
      </c>
      <c r="AA23">
        <v>1850</v>
      </c>
      <c r="AB23">
        <v>0</v>
      </c>
      <c r="AC23" s="32">
        <v>43220</v>
      </c>
      <c r="AD23" s="33" t="s">
        <v>300</v>
      </c>
      <c r="AE23">
        <v>0</v>
      </c>
      <c r="AF23" s="34" t="s">
        <v>348</v>
      </c>
      <c r="AG23" s="14" t="s">
        <v>146</v>
      </c>
      <c r="AH23" s="35">
        <v>43281</v>
      </c>
      <c r="AI23" s="35">
        <v>43292</v>
      </c>
    </row>
    <row r="24" spans="1:35" x14ac:dyDescent="0.3">
      <c r="A24" s="6">
        <v>2018</v>
      </c>
      <c r="B24" s="7">
        <v>43191</v>
      </c>
      <c r="C24" s="7">
        <v>43281</v>
      </c>
      <c r="D24" t="s">
        <v>91</v>
      </c>
      <c r="E24" s="8" t="s">
        <v>127</v>
      </c>
      <c r="F24" s="8" t="s">
        <v>144</v>
      </c>
      <c r="G24" s="9" t="s">
        <v>220</v>
      </c>
      <c r="H24" s="10" t="s">
        <v>221</v>
      </c>
      <c r="I24" s="11" t="s">
        <v>222</v>
      </c>
      <c r="J24" s="12" t="s">
        <v>223</v>
      </c>
      <c r="K24" s="12" t="s">
        <v>224</v>
      </c>
      <c r="L24" s="13" t="s">
        <v>101</v>
      </c>
      <c r="M24" s="27" t="s">
        <v>208</v>
      </c>
      <c r="N24" s="13" t="s">
        <v>103</v>
      </c>
      <c r="O24" s="14">
        <v>0</v>
      </c>
      <c r="P24" s="14">
        <v>0</v>
      </c>
      <c r="Q24" s="15" t="s">
        <v>122</v>
      </c>
      <c r="R24" s="15" t="s">
        <v>123</v>
      </c>
      <c r="S24" s="15" t="s">
        <v>124</v>
      </c>
      <c r="T24" s="15" t="s">
        <v>122</v>
      </c>
      <c r="U24" s="15" t="s">
        <v>123</v>
      </c>
      <c r="V24" t="s">
        <v>209</v>
      </c>
      <c r="W24" s="19" t="s">
        <v>219</v>
      </c>
      <c r="X24" s="16">
        <v>43216</v>
      </c>
      <c r="Y24" s="16">
        <v>43217</v>
      </c>
      <c r="Z24">
        <v>399</v>
      </c>
      <c r="AA24">
        <v>1850</v>
      </c>
      <c r="AB24">
        <v>0</v>
      </c>
      <c r="AC24" s="32">
        <v>43220</v>
      </c>
      <c r="AD24" s="33" t="s">
        <v>301</v>
      </c>
      <c r="AE24">
        <v>0</v>
      </c>
      <c r="AF24" s="34" t="s">
        <v>348</v>
      </c>
      <c r="AG24" s="14" t="s">
        <v>146</v>
      </c>
      <c r="AH24" s="35">
        <v>43281</v>
      </c>
      <c r="AI24" s="35">
        <v>43292</v>
      </c>
    </row>
    <row r="25" spans="1:35" x14ac:dyDescent="0.3">
      <c r="A25" s="6">
        <v>2018</v>
      </c>
      <c r="B25" s="7">
        <v>43191</v>
      </c>
      <c r="C25" s="7">
        <v>43281</v>
      </c>
      <c r="D25" t="s">
        <v>91</v>
      </c>
      <c r="E25" s="8" t="s">
        <v>127</v>
      </c>
      <c r="F25" s="8" t="s">
        <v>144</v>
      </c>
      <c r="G25" s="9" t="s">
        <v>145</v>
      </c>
      <c r="H25" s="10" t="s">
        <v>146</v>
      </c>
      <c r="I25" s="18" t="s">
        <v>147</v>
      </c>
      <c r="J25" s="8" t="s">
        <v>148</v>
      </c>
      <c r="K25" s="8" t="s">
        <v>149</v>
      </c>
      <c r="L25" s="13" t="s">
        <v>101</v>
      </c>
      <c r="M25" s="27" t="s">
        <v>208</v>
      </c>
      <c r="N25" s="13" t="s">
        <v>103</v>
      </c>
      <c r="O25" s="14">
        <v>0</v>
      </c>
      <c r="P25" s="14">
        <v>0</v>
      </c>
      <c r="Q25" s="15" t="s">
        <v>122</v>
      </c>
      <c r="R25" s="15" t="s">
        <v>123</v>
      </c>
      <c r="S25" s="15" t="s">
        <v>124</v>
      </c>
      <c r="T25" s="15" t="s">
        <v>122</v>
      </c>
      <c r="U25" s="15" t="s">
        <v>123</v>
      </c>
      <c r="V25" t="s">
        <v>209</v>
      </c>
      <c r="W25" s="19" t="s">
        <v>219</v>
      </c>
      <c r="X25" s="16">
        <v>43216</v>
      </c>
      <c r="Y25" s="16">
        <v>43217</v>
      </c>
      <c r="Z25">
        <v>400</v>
      </c>
      <c r="AA25">
        <v>1850</v>
      </c>
      <c r="AB25">
        <v>0</v>
      </c>
      <c r="AC25" s="32">
        <v>43220</v>
      </c>
      <c r="AD25" s="33" t="s">
        <v>302</v>
      </c>
      <c r="AE25">
        <v>0</v>
      </c>
      <c r="AF25" s="34" t="s">
        <v>348</v>
      </c>
      <c r="AG25" s="14" t="s">
        <v>146</v>
      </c>
      <c r="AH25" s="35">
        <v>43281</v>
      </c>
      <c r="AI25" s="35">
        <v>43292</v>
      </c>
    </row>
    <row r="26" spans="1:35" x14ac:dyDescent="0.3">
      <c r="A26" s="6">
        <v>2018</v>
      </c>
      <c r="B26" s="7">
        <v>43191</v>
      </c>
      <c r="C26" s="7">
        <v>43281</v>
      </c>
      <c r="D26" t="s">
        <v>91</v>
      </c>
      <c r="E26" s="14" t="s">
        <v>163</v>
      </c>
      <c r="F26" s="14" t="s">
        <v>164</v>
      </c>
      <c r="G26" s="14" t="s">
        <v>165</v>
      </c>
      <c r="H26" s="10" t="s">
        <v>146</v>
      </c>
      <c r="I26" s="14" t="s">
        <v>166</v>
      </c>
      <c r="J26" s="14" t="s">
        <v>167</v>
      </c>
      <c r="K26" s="14" t="s">
        <v>168</v>
      </c>
      <c r="L26" s="13" t="s">
        <v>101</v>
      </c>
      <c r="M26" s="27" t="s">
        <v>208</v>
      </c>
      <c r="N26" s="13" t="s">
        <v>103</v>
      </c>
      <c r="O26" s="14">
        <v>0</v>
      </c>
      <c r="P26" s="14">
        <v>0</v>
      </c>
      <c r="Q26" s="15" t="s">
        <v>122</v>
      </c>
      <c r="R26" s="15" t="s">
        <v>123</v>
      </c>
      <c r="S26" s="15" t="s">
        <v>124</v>
      </c>
      <c r="T26" s="15" t="s">
        <v>122</v>
      </c>
      <c r="U26" s="15" t="s">
        <v>123</v>
      </c>
      <c r="V26" t="s">
        <v>209</v>
      </c>
      <c r="W26" s="19" t="s">
        <v>219</v>
      </c>
      <c r="X26" s="16">
        <v>43216</v>
      </c>
      <c r="Y26" s="16">
        <v>43217</v>
      </c>
      <c r="Z26">
        <v>401</v>
      </c>
      <c r="AA26">
        <v>1500</v>
      </c>
      <c r="AB26">
        <v>0</v>
      </c>
      <c r="AC26" s="32">
        <v>43220</v>
      </c>
      <c r="AD26" s="33" t="s">
        <v>303</v>
      </c>
      <c r="AE26">
        <v>0</v>
      </c>
      <c r="AF26" s="34" t="s">
        <v>348</v>
      </c>
      <c r="AG26" s="14" t="s">
        <v>146</v>
      </c>
      <c r="AH26" s="35">
        <v>43281</v>
      </c>
      <c r="AI26" s="35">
        <v>43292</v>
      </c>
    </row>
    <row r="27" spans="1:35" x14ac:dyDescent="0.3">
      <c r="A27" s="6">
        <v>2018</v>
      </c>
      <c r="B27" s="7">
        <v>43191</v>
      </c>
      <c r="C27" s="7">
        <v>43281</v>
      </c>
      <c r="D27" t="s">
        <v>91</v>
      </c>
      <c r="E27" s="14" t="s">
        <v>163</v>
      </c>
      <c r="F27" s="14" t="s">
        <v>164</v>
      </c>
      <c r="G27" s="14" t="s">
        <v>225</v>
      </c>
      <c r="H27" s="10" t="s">
        <v>117</v>
      </c>
      <c r="I27" t="s">
        <v>226</v>
      </c>
      <c r="J27" s="14" t="s">
        <v>227</v>
      </c>
      <c r="K27" s="14" t="s">
        <v>228</v>
      </c>
      <c r="L27" s="13" t="s">
        <v>101</v>
      </c>
      <c r="M27" s="27" t="s">
        <v>208</v>
      </c>
      <c r="N27" s="13" t="s">
        <v>103</v>
      </c>
      <c r="O27" s="14">
        <v>0</v>
      </c>
      <c r="P27" s="14">
        <v>0</v>
      </c>
      <c r="Q27" s="15" t="s">
        <v>122</v>
      </c>
      <c r="R27" s="15" t="s">
        <v>123</v>
      </c>
      <c r="S27" s="15" t="s">
        <v>124</v>
      </c>
      <c r="T27" s="15" t="s">
        <v>122</v>
      </c>
      <c r="U27" s="15" t="s">
        <v>123</v>
      </c>
      <c r="V27" t="s">
        <v>209</v>
      </c>
      <c r="W27" s="19" t="s">
        <v>219</v>
      </c>
      <c r="X27" s="16">
        <v>43216</v>
      </c>
      <c r="Y27" s="16">
        <v>43217</v>
      </c>
      <c r="Z27">
        <v>402</v>
      </c>
      <c r="AA27">
        <v>1500</v>
      </c>
      <c r="AB27">
        <v>0</v>
      </c>
      <c r="AC27" s="32">
        <v>43220</v>
      </c>
      <c r="AD27" s="33" t="s">
        <v>304</v>
      </c>
      <c r="AE27">
        <v>0</v>
      </c>
      <c r="AF27" s="34" t="s">
        <v>348</v>
      </c>
      <c r="AG27" s="14" t="s">
        <v>146</v>
      </c>
      <c r="AH27" s="35">
        <v>43281</v>
      </c>
      <c r="AI27" s="35">
        <v>43292</v>
      </c>
    </row>
    <row r="28" spans="1:35" x14ac:dyDescent="0.3">
      <c r="A28" s="6">
        <v>2018</v>
      </c>
      <c r="B28" s="7">
        <v>43191</v>
      </c>
      <c r="C28" s="7">
        <v>43281</v>
      </c>
      <c r="D28" t="s">
        <v>91</v>
      </c>
      <c r="E28" s="8" t="s">
        <v>114</v>
      </c>
      <c r="F28" s="8" t="s">
        <v>115</v>
      </c>
      <c r="G28" s="9" t="s">
        <v>116</v>
      </c>
      <c r="H28" s="10" t="s">
        <v>117</v>
      </c>
      <c r="I28" s="11" t="s">
        <v>118</v>
      </c>
      <c r="J28" s="12" t="s">
        <v>119</v>
      </c>
      <c r="K28" s="12" t="s">
        <v>120</v>
      </c>
      <c r="L28" s="13" t="s">
        <v>101</v>
      </c>
      <c r="M28" s="10" t="s">
        <v>121</v>
      </c>
      <c r="N28" s="13" t="s">
        <v>103</v>
      </c>
      <c r="O28" s="14">
        <v>0</v>
      </c>
      <c r="P28" s="14">
        <v>0</v>
      </c>
      <c r="Q28" s="15" t="s">
        <v>122</v>
      </c>
      <c r="R28" s="15" t="s">
        <v>123</v>
      </c>
      <c r="S28" s="15" t="s">
        <v>124</v>
      </c>
      <c r="T28" s="15" t="s">
        <v>122</v>
      </c>
      <c r="U28" s="15" t="s">
        <v>123</v>
      </c>
      <c r="V28" s="15" t="s">
        <v>229</v>
      </c>
      <c r="W28" s="15" t="s">
        <v>230</v>
      </c>
      <c r="X28" s="16">
        <v>43222</v>
      </c>
      <c r="Y28" s="16">
        <v>43223</v>
      </c>
      <c r="Z28">
        <v>403</v>
      </c>
      <c r="AA28">
        <v>2200</v>
      </c>
      <c r="AB28">
        <v>0</v>
      </c>
      <c r="AC28" s="32">
        <v>43227</v>
      </c>
      <c r="AD28" s="33" t="s">
        <v>305</v>
      </c>
      <c r="AE28">
        <v>0</v>
      </c>
      <c r="AF28" s="34" t="s">
        <v>348</v>
      </c>
      <c r="AG28" s="14" t="s">
        <v>146</v>
      </c>
      <c r="AH28" s="35">
        <v>43281</v>
      </c>
      <c r="AI28" s="35">
        <v>43292</v>
      </c>
    </row>
    <row r="29" spans="1:35" x14ac:dyDescent="0.3">
      <c r="A29" s="6">
        <v>2018</v>
      </c>
      <c r="B29" s="7">
        <v>43191</v>
      </c>
      <c r="C29" s="7">
        <v>43281</v>
      </c>
      <c r="D29" t="s">
        <v>91</v>
      </c>
      <c r="E29" s="8" t="s">
        <v>127</v>
      </c>
      <c r="F29" s="8" t="s">
        <v>128</v>
      </c>
      <c r="G29" s="17" t="s">
        <v>129</v>
      </c>
      <c r="H29" s="10" t="s">
        <v>117</v>
      </c>
      <c r="I29" s="18" t="s">
        <v>130</v>
      </c>
      <c r="J29" s="8" t="s">
        <v>131</v>
      </c>
      <c r="K29" s="8" t="s">
        <v>132</v>
      </c>
      <c r="L29" s="13" t="s">
        <v>101</v>
      </c>
      <c r="M29" s="10" t="s">
        <v>121</v>
      </c>
      <c r="N29" s="13" t="s">
        <v>103</v>
      </c>
      <c r="O29" s="14">
        <v>0</v>
      </c>
      <c r="P29" s="14">
        <v>0</v>
      </c>
      <c r="Q29" s="15" t="s">
        <v>122</v>
      </c>
      <c r="R29" s="15" t="s">
        <v>123</v>
      </c>
      <c r="S29" s="15" t="s">
        <v>124</v>
      </c>
      <c r="T29" s="15" t="s">
        <v>122</v>
      </c>
      <c r="U29" s="15" t="s">
        <v>123</v>
      </c>
      <c r="V29" s="15" t="s">
        <v>229</v>
      </c>
      <c r="W29" s="15" t="s">
        <v>231</v>
      </c>
      <c r="X29" s="16">
        <v>43222</v>
      </c>
      <c r="Y29" s="16">
        <v>43223</v>
      </c>
      <c r="Z29">
        <v>404</v>
      </c>
      <c r="AA29">
        <v>1850</v>
      </c>
      <c r="AB29">
        <v>0</v>
      </c>
      <c r="AC29" s="32">
        <v>43227</v>
      </c>
      <c r="AD29" s="33" t="s">
        <v>306</v>
      </c>
      <c r="AE29">
        <v>0</v>
      </c>
      <c r="AF29" s="34" t="s">
        <v>348</v>
      </c>
      <c r="AG29" s="14" t="s">
        <v>146</v>
      </c>
      <c r="AH29" s="35">
        <v>43281</v>
      </c>
      <c r="AI29" s="35">
        <v>43292</v>
      </c>
    </row>
    <row r="30" spans="1:35" x14ac:dyDescent="0.3">
      <c r="A30" s="6">
        <v>2018</v>
      </c>
      <c r="B30" s="7">
        <v>43191</v>
      </c>
      <c r="C30" s="7">
        <v>43281</v>
      </c>
      <c r="D30" t="s">
        <v>91</v>
      </c>
      <c r="E30" s="8" t="s">
        <v>127</v>
      </c>
      <c r="F30" s="8" t="s">
        <v>144</v>
      </c>
      <c r="G30" s="9" t="s">
        <v>145</v>
      </c>
      <c r="H30" s="10" t="s">
        <v>146</v>
      </c>
      <c r="I30" s="18" t="s">
        <v>147</v>
      </c>
      <c r="J30" s="8" t="s">
        <v>148</v>
      </c>
      <c r="K30" s="8" t="s">
        <v>149</v>
      </c>
      <c r="L30" s="13" t="s">
        <v>101</v>
      </c>
      <c r="M30" s="10" t="s">
        <v>150</v>
      </c>
      <c r="N30" s="13" t="s">
        <v>103</v>
      </c>
      <c r="O30" s="14">
        <v>0</v>
      </c>
      <c r="P30" s="14">
        <v>0</v>
      </c>
      <c r="Q30" s="15" t="s">
        <v>122</v>
      </c>
      <c r="R30" s="15" t="s">
        <v>123</v>
      </c>
      <c r="S30" s="15" t="s">
        <v>124</v>
      </c>
      <c r="T30" s="15" t="s">
        <v>122</v>
      </c>
      <c r="U30" s="15" t="s">
        <v>123</v>
      </c>
      <c r="V30" s="15" t="s">
        <v>151</v>
      </c>
      <c r="W30" s="19" t="s">
        <v>232</v>
      </c>
      <c r="X30" s="16">
        <v>43223</v>
      </c>
      <c r="Y30" s="16">
        <v>43224</v>
      </c>
      <c r="Z30">
        <v>405</v>
      </c>
      <c r="AA30">
        <v>1850</v>
      </c>
      <c r="AB30">
        <v>0</v>
      </c>
      <c r="AC30" s="32">
        <v>43227</v>
      </c>
      <c r="AD30" s="33" t="s">
        <v>307</v>
      </c>
      <c r="AE30">
        <v>0</v>
      </c>
      <c r="AF30" s="34" t="s">
        <v>348</v>
      </c>
      <c r="AG30" s="14" t="s">
        <v>146</v>
      </c>
      <c r="AH30" s="35">
        <v>43281</v>
      </c>
      <c r="AI30" s="35">
        <v>43292</v>
      </c>
    </row>
    <row r="31" spans="1:35" x14ac:dyDescent="0.3">
      <c r="A31" s="6">
        <v>2018</v>
      </c>
      <c r="B31" s="7">
        <v>43191</v>
      </c>
      <c r="C31" s="7">
        <v>43281</v>
      </c>
      <c r="D31" t="s">
        <v>91</v>
      </c>
      <c r="E31" s="8" t="s">
        <v>153</v>
      </c>
      <c r="F31" s="8" t="s">
        <v>154</v>
      </c>
      <c r="G31" s="9" t="s">
        <v>155</v>
      </c>
      <c r="H31" s="10" t="s">
        <v>146</v>
      </c>
      <c r="I31" s="18" t="s">
        <v>156</v>
      </c>
      <c r="J31" s="8" t="s">
        <v>157</v>
      </c>
      <c r="K31" s="8" t="s">
        <v>148</v>
      </c>
      <c r="L31" s="13" t="s">
        <v>101</v>
      </c>
      <c r="M31" s="10" t="s">
        <v>150</v>
      </c>
      <c r="N31" s="13" t="s">
        <v>103</v>
      </c>
      <c r="O31" s="14">
        <v>0</v>
      </c>
      <c r="P31" s="14">
        <v>0</v>
      </c>
      <c r="Q31" s="15" t="s">
        <v>122</v>
      </c>
      <c r="R31" s="15" t="s">
        <v>123</v>
      </c>
      <c r="S31" s="15" t="s">
        <v>124</v>
      </c>
      <c r="T31" s="15" t="s">
        <v>122</v>
      </c>
      <c r="U31" s="15" t="s">
        <v>123</v>
      </c>
      <c r="V31" s="15" t="s">
        <v>151</v>
      </c>
      <c r="W31" s="19" t="s">
        <v>233</v>
      </c>
      <c r="X31" s="16">
        <v>43223</v>
      </c>
      <c r="Y31" s="16">
        <v>43224</v>
      </c>
      <c r="Z31">
        <v>406</v>
      </c>
      <c r="AA31" s="29">
        <v>1000</v>
      </c>
      <c r="AB31">
        <v>0</v>
      </c>
      <c r="AC31" s="32">
        <v>43227</v>
      </c>
      <c r="AD31" s="33" t="s">
        <v>308</v>
      </c>
      <c r="AE31">
        <v>0</v>
      </c>
      <c r="AF31" s="34" t="s">
        <v>348</v>
      </c>
      <c r="AG31" s="14" t="s">
        <v>146</v>
      </c>
      <c r="AH31" s="35">
        <v>43281</v>
      </c>
      <c r="AI31" s="35">
        <v>43292</v>
      </c>
    </row>
    <row r="32" spans="1:35" x14ac:dyDescent="0.3">
      <c r="A32" s="6">
        <v>2018</v>
      </c>
      <c r="B32" s="7">
        <v>43191</v>
      </c>
      <c r="C32" s="7">
        <v>43281</v>
      </c>
      <c r="D32" t="s">
        <v>91</v>
      </c>
      <c r="E32" s="8" t="s">
        <v>134</v>
      </c>
      <c r="F32" s="8" t="s">
        <v>135</v>
      </c>
      <c r="G32" s="9" t="s">
        <v>136</v>
      </c>
      <c r="H32" s="10" t="s">
        <v>137</v>
      </c>
      <c r="I32" s="11" t="s">
        <v>138</v>
      </c>
      <c r="J32" s="10" t="s">
        <v>139</v>
      </c>
      <c r="K32" s="10" t="s">
        <v>140</v>
      </c>
      <c r="L32" s="13" t="s">
        <v>101</v>
      </c>
      <c r="M32" s="10" t="s">
        <v>158</v>
      </c>
      <c r="N32" s="13" t="s">
        <v>103</v>
      </c>
      <c r="O32" s="14">
        <v>0</v>
      </c>
      <c r="P32" s="14">
        <v>0</v>
      </c>
      <c r="Q32" s="15" t="s">
        <v>122</v>
      </c>
      <c r="R32" s="15" t="s">
        <v>123</v>
      </c>
      <c r="S32" s="15" t="s">
        <v>124</v>
      </c>
      <c r="T32" s="15" t="s">
        <v>122</v>
      </c>
      <c r="U32" s="15" t="s">
        <v>123</v>
      </c>
      <c r="V32" s="15" t="s">
        <v>151</v>
      </c>
      <c r="W32" s="19" t="s">
        <v>234</v>
      </c>
      <c r="X32" s="16">
        <v>43223</v>
      </c>
      <c r="Y32" s="16">
        <v>43224</v>
      </c>
      <c r="Z32">
        <v>407</v>
      </c>
      <c r="AA32" s="29">
        <v>1000</v>
      </c>
      <c r="AB32">
        <v>0</v>
      </c>
      <c r="AC32" s="32">
        <v>43227</v>
      </c>
      <c r="AD32" s="33" t="s">
        <v>309</v>
      </c>
      <c r="AE32">
        <v>0</v>
      </c>
      <c r="AF32" s="34" t="s">
        <v>348</v>
      </c>
      <c r="AG32" s="14" t="s">
        <v>146</v>
      </c>
      <c r="AH32" s="35">
        <v>43281</v>
      </c>
      <c r="AI32" s="35">
        <v>43292</v>
      </c>
    </row>
    <row r="33" spans="1:35" x14ac:dyDescent="0.3">
      <c r="A33" s="6">
        <v>2018</v>
      </c>
      <c r="B33" s="7">
        <v>43191</v>
      </c>
      <c r="C33" s="7">
        <v>43281</v>
      </c>
      <c r="D33" t="s">
        <v>91</v>
      </c>
      <c r="E33" s="8" t="s">
        <v>114</v>
      </c>
      <c r="F33" s="8" t="s">
        <v>115</v>
      </c>
      <c r="G33" s="9" t="s">
        <v>116</v>
      </c>
      <c r="H33" s="10" t="s">
        <v>117</v>
      </c>
      <c r="I33" s="11" t="s">
        <v>118</v>
      </c>
      <c r="J33" s="12" t="s">
        <v>119</v>
      </c>
      <c r="K33" s="12" t="s">
        <v>120</v>
      </c>
      <c r="L33" s="13" t="s">
        <v>101</v>
      </c>
      <c r="M33" s="13" t="s">
        <v>235</v>
      </c>
      <c r="N33" s="13" t="s">
        <v>103</v>
      </c>
      <c r="O33" s="14">
        <v>0</v>
      </c>
      <c r="P33" s="14">
        <v>0</v>
      </c>
      <c r="Q33" s="15" t="s">
        <v>122</v>
      </c>
      <c r="R33" s="15" t="s">
        <v>123</v>
      </c>
      <c r="S33" s="15" t="s">
        <v>124</v>
      </c>
      <c r="T33" s="15" t="s">
        <v>122</v>
      </c>
      <c r="U33" s="15" t="s">
        <v>123</v>
      </c>
      <c r="V33" t="s">
        <v>191</v>
      </c>
      <c r="W33" t="s">
        <v>236</v>
      </c>
      <c r="X33" s="16">
        <v>43229</v>
      </c>
      <c r="Y33" s="16">
        <v>43231</v>
      </c>
      <c r="Z33">
        <v>408</v>
      </c>
      <c r="AA33">
        <v>3200</v>
      </c>
      <c r="AB33">
        <v>0</v>
      </c>
      <c r="AC33" s="32">
        <v>43234</v>
      </c>
      <c r="AD33" s="33" t="s">
        <v>310</v>
      </c>
      <c r="AE33">
        <v>0</v>
      </c>
      <c r="AF33" s="34" t="s">
        <v>348</v>
      </c>
      <c r="AG33" s="14" t="s">
        <v>146</v>
      </c>
      <c r="AH33" s="35">
        <v>43281</v>
      </c>
      <c r="AI33" s="35">
        <v>43292</v>
      </c>
    </row>
    <row r="34" spans="1:35" x14ac:dyDescent="0.3">
      <c r="A34" s="6">
        <v>2018</v>
      </c>
      <c r="B34" s="7">
        <v>43191</v>
      </c>
      <c r="C34" s="7">
        <v>43281</v>
      </c>
      <c r="D34" t="s">
        <v>91</v>
      </c>
      <c r="E34" s="28" t="s">
        <v>211</v>
      </c>
      <c r="F34" s="14" t="s">
        <v>212</v>
      </c>
      <c r="G34" s="14" t="s">
        <v>213</v>
      </c>
      <c r="H34" s="15" t="s">
        <v>214</v>
      </c>
      <c r="I34" s="19" t="s">
        <v>215</v>
      </c>
      <c r="J34" s="19" t="s">
        <v>216</v>
      </c>
      <c r="K34" s="19" t="s">
        <v>217</v>
      </c>
      <c r="L34" s="13" t="s">
        <v>101</v>
      </c>
      <c r="M34" s="10" t="s">
        <v>235</v>
      </c>
      <c r="N34" s="13" t="s">
        <v>103</v>
      </c>
      <c r="O34" s="14">
        <v>0</v>
      </c>
      <c r="P34" s="14">
        <v>0</v>
      </c>
      <c r="Q34" s="15" t="s">
        <v>122</v>
      </c>
      <c r="R34" s="15" t="s">
        <v>123</v>
      </c>
      <c r="S34" s="15" t="s">
        <v>124</v>
      </c>
      <c r="T34" s="15" t="s">
        <v>122</v>
      </c>
      <c r="U34" s="15" t="s">
        <v>123</v>
      </c>
      <c r="V34" t="s">
        <v>191</v>
      </c>
      <c r="W34" s="19" t="s">
        <v>237</v>
      </c>
      <c r="X34" s="16">
        <v>43229</v>
      </c>
      <c r="Y34" s="16">
        <v>43231</v>
      </c>
      <c r="Z34">
        <v>409</v>
      </c>
      <c r="AA34">
        <v>1400</v>
      </c>
      <c r="AB34">
        <v>0</v>
      </c>
      <c r="AC34" s="32">
        <v>43234</v>
      </c>
      <c r="AD34" s="33" t="s">
        <v>311</v>
      </c>
      <c r="AE34">
        <v>0</v>
      </c>
      <c r="AF34" s="34" t="s">
        <v>348</v>
      </c>
      <c r="AG34" s="14" t="s">
        <v>146</v>
      </c>
      <c r="AH34" s="35">
        <v>43281</v>
      </c>
      <c r="AI34" s="35">
        <v>43292</v>
      </c>
    </row>
    <row r="35" spans="1:35" x14ac:dyDescent="0.3">
      <c r="A35" s="6">
        <v>2018</v>
      </c>
      <c r="B35" s="7">
        <v>43191</v>
      </c>
      <c r="C35" s="7">
        <v>43281</v>
      </c>
      <c r="D35" t="s">
        <v>91</v>
      </c>
      <c r="E35" s="8" t="s">
        <v>127</v>
      </c>
      <c r="F35" s="8" t="s">
        <v>128</v>
      </c>
      <c r="G35" s="17" t="s">
        <v>129</v>
      </c>
      <c r="H35" s="10" t="s">
        <v>117</v>
      </c>
      <c r="I35" s="18" t="s">
        <v>130</v>
      </c>
      <c r="J35" s="8" t="s">
        <v>131</v>
      </c>
      <c r="K35" s="8" t="s">
        <v>132</v>
      </c>
      <c r="L35" s="13" t="s">
        <v>101</v>
      </c>
      <c r="M35" s="10" t="s">
        <v>235</v>
      </c>
      <c r="N35" s="13" t="s">
        <v>103</v>
      </c>
      <c r="O35" s="14">
        <v>0</v>
      </c>
      <c r="P35" s="14">
        <v>0</v>
      </c>
      <c r="Q35" s="15" t="s">
        <v>122</v>
      </c>
      <c r="R35" s="15" t="s">
        <v>123</v>
      </c>
      <c r="S35" s="15" t="s">
        <v>124</v>
      </c>
      <c r="T35" s="15" t="s">
        <v>122</v>
      </c>
      <c r="U35" s="15" t="s">
        <v>123</v>
      </c>
      <c r="V35" t="s">
        <v>191</v>
      </c>
      <c r="W35" s="19" t="s">
        <v>238</v>
      </c>
      <c r="X35" s="16">
        <v>43229</v>
      </c>
      <c r="Y35" s="16">
        <v>43231</v>
      </c>
      <c r="Z35">
        <v>410</v>
      </c>
      <c r="AA35">
        <v>2700</v>
      </c>
      <c r="AB35">
        <v>0</v>
      </c>
      <c r="AC35" s="32">
        <v>43234</v>
      </c>
      <c r="AD35" s="33" t="s">
        <v>312</v>
      </c>
      <c r="AE35">
        <v>0</v>
      </c>
      <c r="AF35" s="34" t="s">
        <v>348</v>
      </c>
      <c r="AG35" s="14" t="s">
        <v>146</v>
      </c>
      <c r="AH35" s="35">
        <v>43281</v>
      </c>
      <c r="AI35" s="35">
        <v>43292</v>
      </c>
    </row>
    <row r="36" spans="1:35" x14ac:dyDescent="0.3">
      <c r="A36" s="6">
        <v>2018</v>
      </c>
      <c r="B36" s="7">
        <v>43191</v>
      </c>
      <c r="C36" s="7">
        <v>43281</v>
      </c>
      <c r="D36" t="s">
        <v>91</v>
      </c>
      <c r="E36" s="8" t="s">
        <v>127</v>
      </c>
      <c r="F36" s="8" t="s">
        <v>144</v>
      </c>
      <c r="G36" s="9" t="s">
        <v>220</v>
      </c>
      <c r="H36" s="10" t="s">
        <v>221</v>
      </c>
      <c r="I36" s="11" t="s">
        <v>222</v>
      </c>
      <c r="J36" s="12" t="s">
        <v>223</v>
      </c>
      <c r="K36" s="12" t="s">
        <v>224</v>
      </c>
      <c r="L36" s="13" t="s">
        <v>101</v>
      </c>
      <c r="M36" s="10" t="s">
        <v>235</v>
      </c>
      <c r="N36" s="13" t="s">
        <v>103</v>
      </c>
      <c r="O36" s="14">
        <v>0</v>
      </c>
      <c r="P36" s="14">
        <v>0</v>
      </c>
      <c r="Q36" s="15" t="s">
        <v>122</v>
      </c>
      <c r="R36" s="15" t="s">
        <v>123</v>
      </c>
      <c r="S36" s="15" t="s">
        <v>124</v>
      </c>
      <c r="T36" s="15" t="s">
        <v>122</v>
      </c>
      <c r="U36" s="15" t="s">
        <v>123</v>
      </c>
      <c r="V36" t="s">
        <v>191</v>
      </c>
      <c r="W36" s="19" t="s">
        <v>238</v>
      </c>
      <c r="X36" s="16">
        <v>43229</v>
      </c>
      <c r="Y36" s="16">
        <v>43231</v>
      </c>
      <c r="Z36">
        <v>411</v>
      </c>
      <c r="AA36">
        <v>2700</v>
      </c>
      <c r="AB36">
        <v>0</v>
      </c>
      <c r="AC36" s="32">
        <v>43234</v>
      </c>
      <c r="AD36" s="33" t="s">
        <v>313</v>
      </c>
      <c r="AE36">
        <v>0</v>
      </c>
      <c r="AF36" s="34" t="s">
        <v>348</v>
      </c>
      <c r="AG36" s="14" t="s">
        <v>146</v>
      </c>
      <c r="AH36" s="35">
        <v>43281</v>
      </c>
      <c r="AI36" s="35">
        <v>43292</v>
      </c>
    </row>
    <row r="37" spans="1:35" x14ac:dyDescent="0.3">
      <c r="A37" s="6">
        <v>2018</v>
      </c>
      <c r="B37" s="7">
        <v>43191</v>
      </c>
      <c r="C37" s="7">
        <v>43281</v>
      </c>
      <c r="D37" t="s">
        <v>91</v>
      </c>
      <c r="E37" s="14" t="s">
        <v>163</v>
      </c>
      <c r="F37" s="14" t="s">
        <v>164</v>
      </c>
      <c r="G37" s="14" t="s">
        <v>225</v>
      </c>
      <c r="H37" s="10" t="s">
        <v>117</v>
      </c>
      <c r="I37" t="s">
        <v>226</v>
      </c>
      <c r="J37" s="14" t="s">
        <v>227</v>
      </c>
      <c r="K37" s="14" t="s">
        <v>228</v>
      </c>
      <c r="L37" s="13" t="s">
        <v>101</v>
      </c>
      <c r="M37" s="10" t="s">
        <v>235</v>
      </c>
      <c r="N37" s="13" t="s">
        <v>103</v>
      </c>
      <c r="O37" s="14">
        <v>0</v>
      </c>
      <c r="P37" s="14">
        <v>0</v>
      </c>
      <c r="Q37" s="15" t="s">
        <v>122</v>
      </c>
      <c r="R37" s="15" t="s">
        <v>123</v>
      </c>
      <c r="S37" s="15" t="s">
        <v>124</v>
      </c>
      <c r="T37" s="15" t="s">
        <v>122</v>
      </c>
      <c r="U37" s="15" t="s">
        <v>123</v>
      </c>
      <c r="V37" t="s">
        <v>191</v>
      </c>
      <c r="W37" s="19" t="s">
        <v>238</v>
      </c>
      <c r="X37" s="16">
        <v>43229</v>
      </c>
      <c r="Y37" s="16">
        <v>43231</v>
      </c>
      <c r="Z37">
        <v>412</v>
      </c>
      <c r="AA37">
        <v>2200</v>
      </c>
      <c r="AB37">
        <v>0</v>
      </c>
      <c r="AC37" s="32">
        <v>43234</v>
      </c>
      <c r="AD37" s="33" t="s">
        <v>314</v>
      </c>
      <c r="AE37">
        <v>0</v>
      </c>
      <c r="AF37" s="34" t="s">
        <v>348</v>
      </c>
      <c r="AG37" s="14" t="s">
        <v>146</v>
      </c>
      <c r="AH37" s="35">
        <v>43281</v>
      </c>
      <c r="AI37" s="35">
        <v>43292</v>
      </c>
    </row>
    <row r="38" spans="1:35" x14ac:dyDescent="0.3">
      <c r="A38" s="6">
        <v>2018</v>
      </c>
      <c r="B38" s="7">
        <v>43191</v>
      </c>
      <c r="C38" s="7">
        <v>43281</v>
      </c>
      <c r="D38" t="s">
        <v>91</v>
      </c>
      <c r="E38" s="8" t="s">
        <v>127</v>
      </c>
      <c r="F38" s="8" t="s">
        <v>144</v>
      </c>
      <c r="G38" s="9" t="s">
        <v>145</v>
      </c>
      <c r="H38" s="10" t="s">
        <v>146</v>
      </c>
      <c r="I38" s="18" t="s">
        <v>147</v>
      </c>
      <c r="J38" s="8" t="s">
        <v>148</v>
      </c>
      <c r="K38" s="8" t="s">
        <v>149</v>
      </c>
      <c r="L38" s="13" t="s">
        <v>101</v>
      </c>
      <c r="M38" s="10" t="s">
        <v>160</v>
      </c>
      <c r="N38" s="13" t="s">
        <v>103</v>
      </c>
      <c r="O38" s="14">
        <v>0</v>
      </c>
      <c r="P38" s="14">
        <v>0</v>
      </c>
      <c r="Q38" s="15" t="s">
        <v>122</v>
      </c>
      <c r="R38" s="15" t="s">
        <v>123</v>
      </c>
      <c r="S38" s="15" t="s">
        <v>124</v>
      </c>
      <c r="T38" s="15" t="s">
        <v>122</v>
      </c>
      <c r="U38" s="15" t="s">
        <v>123</v>
      </c>
      <c r="V38" s="15" t="s">
        <v>199</v>
      </c>
      <c r="W38" s="19" t="s">
        <v>239</v>
      </c>
      <c r="X38" s="16">
        <v>43231</v>
      </c>
      <c r="Y38" s="16">
        <v>43232</v>
      </c>
      <c r="Z38">
        <v>413</v>
      </c>
      <c r="AA38">
        <v>1350</v>
      </c>
      <c r="AB38">
        <v>0</v>
      </c>
      <c r="AC38" s="32">
        <v>43234</v>
      </c>
      <c r="AD38" s="33" t="s">
        <v>315</v>
      </c>
      <c r="AE38">
        <v>0</v>
      </c>
      <c r="AF38" s="34" t="s">
        <v>348</v>
      </c>
      <c r="AG38" s="14" t="s">
        <v>146</v>
      </c>
      <c r="AH38" s="35">
        <v>43281</v>
      </c>
      <c r="AI38" s="35">
        <v>43292</v>
      </c>
    </row>
    <row r="39" spans="1:35" x14ac:dyDescent="0.3">
      <c r="A39" s="6">
        <v>2018</v>
      </c>
      <c r="B39" s="7">
        <v>43191</v>
      </c>
      <c r="C39" s="7">
        <v>43281</v>
      </c>
      <c r="D39" t="s">
        <v>91</v>
      </c>
      <c r="E39" s="14" t="s">
        <v>163</v>
      </c>
      <c r="F39" s="14" t="s">
        <v>164</v>
      </c>
      <c r="G39" s="14" t="s">
        <v>165</v>
      </c>
      <c r="H39" s="10" t="s">
        <v>146</v>
      </c>
      <c r="I39" s="14" t="s">
        <v>166</v>
      </c>
      <c r="J39" s="14" t="s">
        <v>167</v>
      </c>
      <c r="K39" s="14" t="s">
        <v>168</v>
      </c>
      <c r="L39" s="13" t="s">
        <v>101</v>
      </c>
      <c r="M39" s="10" t="s">
        <v>160</v>
      </c>
      <c r="N39" s="13" t="s">
        <v>103</v>
      </c>
      <c r="O39" s="14">
        <v>0</v>
      </c>
      <c r="P39" s="14">
        <v>0</v>
      </c>
      <c r="Q39" s="15" t="s">
        <v>122</v>
      </c>
      <c r="R39" s="15" t="s">
        <v>123</v>
      </c>
      <c r="S39" s="15" t="s">
        <v>124</v>
      </c>
      <c r="T39" s="15" t="s">
        <v>122</v>
      </c>
      <c r="U39" s="15" t="s">
        <v>123</v>
      </c>
      <c r="V39" s="15" t="s">
        <v>199</v>
      </c>
      <c r="W39" s="19" t="s">
        <v>240</v>
      </c>
      <c r="X39" s="16">
        <v>43231</v>
      </c>
      <c r="Y39" s="16">
        <v>43232</v>
      </c>
      <c r="Z39">
        <v>414</v>
      </c>
      <c r="AA39">
        <v>1100</v>
      </c>
      <c r="AB39">
        <v>0</v>
      </c>
      <c r="AC39" s="32">
        <v>43234</v>
      </c>
      <c r="AD39" s="33" t="s">
        <v>316</v>
      </c>
      <c r="AE39">
        <v>0</v>
      </c>
      <c r="AF39" s="34" t="s">
        <v>348</v>
      </c>
      <c r="AG39" s="14" t="s">
        <v>146</v>
      </c>
      <c r="AH39" s="35">
        <v>43281</v>
      </c>
      <c r="AI39" s="35">
        <v>43292</v>
      </c>
    </row>
    <row r="40" spans="1:35" x14ac:dyDescent="0.3">
      <c r="A40" s="6">
        <v>2018</v>
      </c>
      <c r="B40" s="7">
        <v>43191</v>
      </c>
      <c r="C40" s="7">
        <v>43281</v>
      </c>
      <c r="D40" t="s">
        <v>91</v>
      </c>
      <c r="E40" s="8" t="s">
        <v>114</v>
      </c>
      <c r="F40" s="8" t="s">
        <v>115</v>
      </c>
      <c r="G40" s="9" t="s">
        <v>116</v>
      </c>
      <c r="H40" s="10" t="s">
        <v>117</v>
      </c>
      <c r="I40" s="11" t="s">
        <v>118</v>
      </c>
      <c r="J40" s="12" t="s">
        <v>119</v>
      </c>
      <c r="K40" s="12" t="s">
        <v>120</v>
      </c>
      <c r="L40" s="13" t="s">
        <v>101</v>
      </c>
      <c r="M40" s="27" t="s">
        <v>241</v>
      </c>
      <c r="N40" s="13" t="s">
        <v>103</v>
      </c>
      <c r="O40" s="14">
        <v>0</v>
      </c>
      <c r="P40" s="14">
        <v>0</v>
      </c>
      <c r="Q40" s="15" t="s">
        <v>122</v>
      </c>
      <c r="R40" s="15" t="s">
        <v>123</v>
      </c>
      <c r="S40" s="15" t="s">
        <v>124</v>
      </c>
      <c r="T40" s="15" t="s">
        <v>122</v>
      </c>
      <c r="U40" s="15" t="s">
        <v>123</v>
      </c>
      <c r="V40" s="15" t="s">
        <v>229</v>
      </c>
      <c r="W40" t="s">
        <v>242</v>
      </c>
      <c r="X40" s="16">
        <v>43236</v>
      </c>
      <c r="Y40" s="16">
        <v>43236</v>
      </c>
      <c r="Z40">
        <v>415</v>
      </c>
      <c r="AA40">
        <v>600</v>
      </c>
      <c r="AB40">
        <v>0</v>
      </c>
      <c r="AC40" s="32">
        <v>43238</v>
      </c>
      <c r="AD40" s="33" t="s">
        <v>317</v>
      </c>
      <c r="AE40">
        <v>0</v>
      </c>
      <c r="AF40" s="34" t="s">
        <v>348</v>
      </c>
      <c r="AG40" s="14" t="s">
        <v>146</v>
      </c>
      <c r="AH40" s="35">
        <v>43281</v>
      </c>
      <c r="AI40" s="35">
        <v>43292</v>
      </c>
    </row>
    <row r="41" spans="1:35" x14ac:dyDescent="0.3">
      <c r="A41" s="6">
        <v>2018</v>
      </c>
      <c r="B41" s="7">
        <v>43191</v>
      </c>
      <c r="C41" s="7">
        <v>43281</v>
      </c>
      <c r="D41" t="s">
        <v>91</v>
      </c>
      <c r="E41" s="28" t="s">
        <v>211</v>
      </c>
      <c r="F41" s="14" t="s">
        <v>212</v>
      </c>
      <c r="G41" s="14" t="s">
        <v>213</v>
      </c>
      <c r="H41" s="15" t="s">
        <v>214</v>
      </c>
      <c r="I41" s="19" t="s">
        <v>215</v>
      </c>
      <c r="J41" s="19" t="s">
        <v>216</v>
      </c>
      <c r="K41" s="19" t="s">
        <v>217</v>
      </c>
      <c r="L41" s="13" t="s">
        <v>101</v>
      </c>
      <c r="M41" s="27" t="s">
        <v>243</v>
      </c>
      <c r="N41" s="13" t="s">
        <v>103</v>
      </c>
      <c r="O41" s="14">
        <v>0</v>
      </c>
      <c r="P41" s="14">
        <v>0</v>
      </c>
      <c r="Q41" s="15" t="s">
        <v>122</v>
      </c>
      <c r="R41" s="15" t="s">
        <v>123</v>
      </c>
      <c r="S41" s="15" t="s">
        <v>124</v>
      </c>
      <c r="T41" s="15" t="s">
        <v>122</v>
      </c>
      <c r="U41" s="15" t="s">
        <v>123</v>
      </c>
      <c r="V41" s="15" t="s">
        <v>229</v>
      </c>
      <c r="W41" s="19" t="s">
        <v>244</v>
      </c>
      <c r="X41" s="16">
        <v>43236</v>
      </c>
      <c r="Y41" s="16">
        <v>43236</v>
      </c>
      <c r="Z41">
        <v>416</v>
      </c>
      <c r="AA41">
        <v>300</v>
      </c>
      <c r="AB41">
        <v>0</v>
      </c>
      <c r="AC41" s="32">
        <v>43238</v>
      </c>
      <c r="AD41" s="33" t="s">
        <v>318</v>
      </c>
      <c r="AE41">
        <v>0</v>
      </c>
      <c r="AF41" s="34" t="s">
        <v>348</v>
      </c>
      <c r="AG41" s="14" t="s">
        <v>146</v>
      </c>
      <c r="AH41" s="35">
        <v>43281</v>
      </c>
      <c r="AI41" s="35">
        <v>43292</v>
      </c>
    </row>
    <row r="42" spans="1:35" x14ac:dyDescent="0.3">
      <c r="A42" s="6">
        <v>2018</v>
      </c>
      <c r="B42" s="7">
        <v>43191</v>
      </c>
      <c r="C42" s="7">
        <v>43281</v>
      </c>
      <c r="D42" t="s">
        <v>91</v>
      </c>
      <c r="E42" s="8" t="s">
        <v>114</v>
      </c>
      <c r="F42" s="8" t="s">
        <v>115</v>
      </c>
      <c r="G42" s="9" t="s">
        <v>116</v>
      </c>
      <c r="H42" s="10" t="s">
        <v>117</v>
      </c>
      <c r="I42" s="11" t="s">
        <v>118</v>
      </c>
      <c r="J42" s="12" t="s">
        <v>119</v>
      </c>
      <c r="K42" s="12" t="s">
        <v>120</v>
      </c>
      <c r="L42" s="13" t="s">
        <v>101</v>
      </c>
      <c r="M42" s="10" t="s">
        <v>235</v>
      </c>
      <c r="N42" s="13" t="s">
        <v>103</v>
      </c>
      <c r="O42" s="14">
        <v>0</v>
      </c>
      <c r="P42" s="14">
        <v>0</v>
      </c>
      <c r="Q42" s="15" t="s">
        <v>122</v>
      </c>
      <c r="R42" s="15" t="s">
        <v>123</v>
      </c>
      <c r="S42" s="15" t="s">
        <v>124</v>
      </c>
      <c r="T42" s="15" t="s">
        <v>122</v>
      </c>
      <c r="U42" s="15" t="s">
        <v>123</v>
      </c>
      <c r="V42" s="15" t="s">
        <v>245</v>
      </c>
      <c r="W42" s="19" t="s">
        <v>246</v>
      </c>
      <c r="X42" s="16">
        <v>43237</v>
      </c>
      <c r="Y42" s="16">
        <v>43239</v>
      </c>
      <c r="Z42">
        <v>417</v>
      </c>
      <c r="AA42">
        <v>3800</v>
      </c>
      <c r="AB42">
        <v>0</v>
      </c>
      <c r="AC42" s="32">
        <v>43241</v>
      </c>
      <c r="AD42" s="33" t="s">
        <v>319</v>
      </c>
      <c r="AE42">
        <v>0</v>
      </c>
      <c r="AF42" s="34" t="s">
        <v>348</v>
      </c>
      <c r="AG42" s="14" t="s">
        <v>146</v>
      </c>
      <c r="AH42" s="35">
        <v>43281</v>
      </c>
      <c r="AI42" s="35">
        <v>43292</v>
      </c>
    </row>
    <row r="43" spans="1:35" x14ac:dyDescent="0.3">
      <c r="A43" s="6">
        <v>2018</v>
      </c>
      <c r="B43" s="7">
        <v>43191</v>
      </c>
      <c r="C43" s="7">
        <v>43281</v>
      </c>
      <c r="D43" t="s">
        <v>91</v>
      </c>
      <c r="E43" s="8" t="s">
        <v>127</v>
      </c>
      <c r="F43" s="8" t="s">
        <v>128</v>
      </c>
      <c r="G43" s="17" t="s">
        <v>129</v>
      </c>
      <c r="H43" s="10" t="s">
        <v>117</v>
      </c>
      <c r="I43" s="18" t="s">
        <v>130</v>
      </c>
      <c r="J43" s="8" t="s">
        <v>131</v>
      </c>
      <c r="K43" s="8" t="s">
        <v>132</v>
      </c>
      <c r="L43" s="13" t="s">
        <v>101</v>
      </c>
      <c r="M43" s="10" t="s">
        <v>235</v>
      </c>
      <c r="N43" s="13" t="s">
        <v>103</v>
      </c>
      <c r="O43" s="14">
        <v>0</v>
      </c>
      <c r="P43" s="14">
        <v>0</v>
      </c>
      <c r="Q43" s="15" t="s">
        <v>122</v>
      </c>
      <c r="R43" s="15" t="s">
        <v>123</v>
      </c>
      <c r="S43" s="15" t="s">
        <v>124</v>
      </c>
      <c r="T43" s="15" t="s">
        <v>122</v>
      </c>
      <c r="U43" s="15" t="s">
        <v>123</v>
      </c>
      <c r="V43" s="15" t="s">
        <v>245</v>
      </c>
      <c r="W43" s="19" t="s">
        <v>247</v>
      </c>
      <c r="X43" s="16">
        <v>43237</v>
      </c>
      <c r="Y43" s="16">
        <v>43239</v>
      </c>
      <c r="Z43">
        <v>418</v>
      </c>
      <c r="AA43">
        <v>3200</v>
      </c>
      <c r="AB43">
        <v>0</v>
      </c>
      <c r="AC43" s="32">
        <v>43241</v>
      </c>
      <c r="AD43" s="33" t="s">
        <v>320</v>
      </c>
      <c r="AE43">
        <v>0</v>
      </c>
      <c r="AF43" s="34" t="s">
        <v>348</v>
      </c>
      <c r="AG43" s="14" t="s">
        <v>146</v>
      </c>
      <c r="AH43" s="35">
        <v>43281</v>
      </c>
      <c r="AI43" s="35">
        <v>43292</v>
      </c>
    </row>
    <row r="44" spans="1:35" x14ac:dyDescent="0.3">
      <c r="A44" s="6">
        <v>2018</v>
      </c>
      <c r="B44" s="7">
        <v>43191</v>
      </c>
      <c r="C44" s="7">
        <v>43281</v>
      </c>
      <c r="D44" t="s">
        <v>91</v>
      </c>
      <c r="E44" s="8" t="s">
        <v>127</v>
      </c>
      <c r="F44" s="8" t="s">
        <v>144</v>
      </c>
      <c r="G44" s="9" t="s">
        <v>145</v>
      </c>
      <c r="H44" s="10" t="s">
        <v>146</v>
      </c>
      <c r="I44" s="18" t="s">
        <v>147</v>
      </c>
      <c r="J44" s="8" t="s">
        <v>148</v>
      </c>
      <c r="K44" s="8" t="s">
        <v>149</v>
      </c>
      <c r="L44" s="13" t="s">
        <v>101</v>
      </c>
      <c r="M44" s="10" t="s">
        <v>150</v>
      </c>
      <c r="N44" s="13" t="s">
        <v>103</v>
      </c>
      <c r="O44" s="14">
        <v>0</v>
      </c>
      <c r="P44" s="14">
        <v>0</v>
      </c>
      <c r="Q44" s="15" t="s">
        <v>122</v>
      </c>
      <c r="R44" s="15" t="s">
        <v>123</v>
      </c>
      <c r="S44" s="15" t="s">
        <v>124</v>
      </c>
      <c r="T44" s="15" t="s">
        <v>122</v>
      </c>
      <c r="U44" s="15" t="s">
        <v>123</v>
      </c>
      <c r="V44" s="15" t="s">
        <v>151</v>
      </c>
      <c r="W44" s="19" t="s">
        <v>248</v>
      </c>
      <c r="X44" s="16">
        <v>43244</v>
      </c>
      <c r="Y44" s="16">
        <v>43244</v>
      </c>
      <c r="Z44">
        <v>419</v>
      </c>
      <c r="AA44">
        <v>500</v>
      </c>
      <c r="AB44">
        <v>0</v>
      </c>
      <c r="AC44" s="32">
        <v>43245</v>
      </c>
      <c r="AD44" s="33" t="s">
        <v>321</v>
      </c>
      <c r="AE44">
        <v>0</v>
      </c>
      <c r="AF44" s="34" t="s">
        <v>348</v>
      </c>
      <c r="AG44" s="14" t="s">
        <v>146</v>
      </c>
      <c r="AH44" s="35">
        <v>43281</v>
      </c>
      <c r="AI44" s="35">
        <v>43292</v>
      </c>
    </row>
    <row r="45" spans="1:35" x14ac:dyDescent="0.3">
      <c r="A45" s="6">
        <v>2018</v>
      </c>
      <c r="B45" s="7">
        <v>43191</v>
      </c>
      <c r="C45" s="7">
        <v>43281</v>
      </c>
      <c r="D45" t="s">
        <v>91</v>
      </c>
      <c r="E45" s="8" t="s">
        <v>153</v>
      </c>
      <c r="F45" s="8" t="s">
        <v>154</v>
      </c>
      <c r="G45" s="9" t="s">
        <v>155</v>
      </c>
      <c r="H45" s="10" t="s">
        <v>146</v>
      </c>
      <c r="I45" s="18" t="s">
        <v>156</v>
      </c>
      <c r="J45" s="8" t="s">
        <v>157</v>
      </c>
      <c r="K45" s="8" t="s">
        <v>148</v>
      </c>
      <c r="L45" s="13" t="s">
        <v>101</v>
      </c>
      <c r="M45" s="10" t="s">
        <v>150</v>
      </c>
      <c r="N45" s="13" t="s">
        <v>103</v>
      </c>
      <c r="O45" s="14">
        <v>0</v>
      </c>
      <c r="P45" s="14">
        <v>0</v>
      </c>
      <c r="Q45" s="15" t="s">
        <v>122</v>
      </c>
      <c r="R45" s="15" t="s">
        <v>123</v>
      </c>
      <c r="S45" s="15" t="s">
        <v>124</v>
      </c>
      <c r="T45" s="15" t="s">
        <v>122</v>
      </c>
      <c r="U45" s="15" t="s">
        <v>123</v>
      </c>
      <c r="V45" s="15" t="s">
        <v>151</v>
      </c>
      <c r="W45" s="19" t="s">
        <v>249</v>
      </c>
      <c r="X45" s="16">
        <v>43244</v>
      </c>
      <c r="Y45" s="16">
        <v>43244</v>
      </c>
      <c r="Z45">
        <v>420</v>
      </c>
      <c r="AA45">
        <v>300</v>
      </c>
      <c r="AB45">
        <v>0</v>
      </c>
      <c r="AC45" s="32">
        <v>43245</v>
      </c>
      <c r="AD45" s="33" t="s">
        <v>322</v>
      </c>
      <c r="AE45">
        <v>0</v>
      </c>
      <c r="AF45" s="34" t="s">
        <v>348</v>
      </c>
      <c r="AG45" s="14" t="s">
        <v>146</v>
      </c>
      <c r="AH45" s="35">
        <v>43281</v>
      </c>
      <c r="AI45" s="35">
        <v>43292</v>
      </c>
    </row>
    <row r="46" spans="1:35" x14ac:dyDescent="0.3">
      <c r="A46" s="6">
        <v>2018</v>
      </c>
      <c r="B46" s="7">
        <v>43191</v>
      </c>
      <c r="C46" s="7">
        <v>43281</v>
      </c>
      <c r="D46" t="s">
        <v>91</v>
      </c>
      <c r="E46" s="8" t="s">
        <v>114</v>
      </c>
      <c r="F46" s="8" t="s">
        <v>115</v>
      </c>
      <c r="G46" s="9" t="s">
        <v>116</v>
      </c>
      <c r="H46" s="10" t="s">
        <v>117</v>
      </c>
      <c r="I46" s="11" t="s">
        <v>118</v>
      </c>
      <c r="J46" s="12" t="s">
        <v>119</v>
      </c>
      <c r="K46" s="12" t="s">
        <v>120</v>
      </c>
      <c r="L46" s="13" t="s">
        <v>101</v>
      </c>
      <c r="M46" s="10" t="s">
        <v>121</v>
      </c>
      <c r="N46" s="13" t="s">
        <v>103</v>
      </c>
      <c r="O46" s="14">
        <v>0</v>
      </c>
      <c r="P46" s="14">
        <v>0</v>
      </c>
      <c r="Q46" s="15" t="s">
        <v>122</v>
      </c>
      <c r="R46" s="15" t="s">
        <v>123</v>
      </c>
      <c r="S46" s="15" t="s">
        <v>124</v>
      </c>
      <c r="T46" s="15" t="s">
        <v>122</v>
      </c>
      <c r="U46" s="15" t="s">
        <v>123</v>
      </c>
      <c r="V46" t="s">
        <v>250</v>
      </c>
      <c r="W46" s="19" t="s">
        <v>251</v>
      </c>
      <c r="X46" s="16">
        <v>43244</v>
      </c>
      <c r="Y46" s="16">
        <v>43245</v>
      </c>
      <c r="Z46">
        <v>421</v>
      </c>
      <c r="AA46">
        <v>2200</v>
      </c>
      <c r="AB46">
        <v>0</v>
      </c>
      <c r="AC46" s="32">
        <v>43248</v>
      </c>
      <c r="AD46" s="33" t="s">
        <v>323</v>
      </c>
      <c r="AE46">
        <v>0</v>
      </c>
      <c r="AF46" s="34" t="s">
        <v>348</v>
      </c>
      <c r="AG46" s="14" t="s">
        <v>146</v>
      </c>
      <c r="AH46" s="35">
        <v>43281</v>
      </c>
      <c r="AI46" s="35">
        <v>43292</v>
      </c>
    </row>
    <row r="47" spans="1:35" x14ac:dyDescent="0.3">
      <c r="A47" s="6">
        <v>2018</v>
      </c>
      <c r="B47" s="7">
        <v>43191</v>
      </c>
      <c r="C47" s="7">
        <v>43281</v>
      </c>
      <c r="D47" t="s">
        <v>91</v>
      </c>
      <c r="E47" s="8" t="s">
        <v>114</v>
      </c>
      <c r="F47" s="8" t="s">
        <v>115</v>
      </c>
      <c r="G47" s="9" t="s">
        <v>116</v>
      </c>
      <c r="H47" s="10" t="s">
        <v>117</v>
      </c>
      <c r="I47" s="11" t="s">
        <v>118</v>
      </c>
      <c r="J47" s="12" t="s">
        <v>119</v>
      </c>
      <c r="K47" s="12" t="s">
        <v>120</v>
      </c>
      <c r="L47" s="13" t="s">
        <v>101</v>
      </c>
      <c r="M47" s="10" t="s">
        <v>121</v>
      </c>
      <c r="N47" s="13" t="s">
        <v>103</v>
      </c>
      <c r="O47" s="14">
        <v>0</v>
      </c>
      <c r="P47" s="14">
        <v>0</v>
      </c>
      <c r="Q47" s="15" t="s">
        <v>122</v>
      </c>
      <c r="R47" s="15" t="s">
        <v>123</v>
      </c>
      <c r="S47" s="15" t="s">
        <v>124</v>
      </c>
      <c r="T47" s="15" t="s">
        <v>122</v>
      </c>
      <c r="U47" s="15" t="s">
        <v>123</v>
      </c>
      <c r="V47" s="15" t="s">
        <v>252</v>
      </c>
      <c r="W47" t="s">
        <v>253</v>
      </c>
      <c r="X47" s="16">
        <v>43250</v>
      </c>
      <c r="Y47" s="16">
        <v>43251</v>
      </c>
      <c r="Z47">
        <v>422</v>
      </c>
      <c r="AA47">
        <v>2200</v>
      </c>
      <c r="AB47">
        <v>0</v>
      </c>
      <c r="AC47" s="32">
        <v>43252</v>
      </c>
      <c r="AD47" s="33" t="s">
        <v>324</v>
      </c>
      <c r="AE47">
        <v>0</v>
      </c>
      <c r="AF47" s="34" t="s">
        <v>348</v>
      </c>
      <c r="AG47" s="14" t="s">
        <v>146</v>
      </c>
      <c r="AH47" s="35">
        <v>43281</v>
      </c>
      <c r="AI47" s="35">
        <v>43292</v>
      </c>
    </row>
    <row r="48" spans="1:35" x14ac:dyDescent="0.3">
      <c r="A48" s="6">
        <v>2018</v>
      </c>
      <c r="B48" s="7">
        <v>43191</v>
      </c>
      <c r="C48" s="7">
        <v>43281</v>
      </c>
      <c r="D48" t="s">
        <v>91</v>
      </c>
      <c r="E48" s="28" t="s">
        <v>211</v>
      </c>
      <c r="F48" s="14" t="s">
        <v>212</v>
      </c>
      <c r="G48" s="14" t="s">
        <v>213</v>
      </c>
      <c r="H48" s="15" t="s">
        <v>214</v>
      </c>
      <c r="I48" s="19" t="s">
        <v>215</v>
      </c>
      <c r="J48" s="19" t="s">
        <v>216</v>
      </c>
      <c r="K48" s="19" t="s">
        <v>217</v>
      </c>
      <c r="L48" s="13" t="s">
        <v>101</v>
      </c>
      <c r="M48" s="27" t="s">
        <v>243</v>
      </c>
      <c r="N48" s="13" t="s">
        <v>103</v>
      </c>
      <c r="O48" s="14">
        <v>0</v>
      </c>
      <c r="P48" s="14">
        <v>0</v>
      </c>
      <c r="Q48" s="15" t="s">
        <v>122</v>
      </c>
      <c r="R48" s="15" t="s">
        <v>123</v>
      </c>
      <c r="S48" s="15" t="s">
        <v>124</v>
      </c>
      <c r="T48" s="15" t="s">
        <v>122</v>
      </c>
      <c r="U48" s="15" t="s">
        <v>123</v>
      </c>
      <c r="V48" s="15" t="s">
        <v>229</v>
      </c>
      <c r="W48" s="19" t="s">
        <v>244</v>
      </c>
      <c r="X48" s="16">
        <v>43250</v>
      </c>
      <c r="Y48" s="16">
        <v>43250</v>
      </c>
      <c r="Z48">
        <v>423</v>
      </c>
      <c r="AA48">
        <v>300</v>
      </c>
      <c r="AB48">
        <v>0</v>
      </c>
      <c r="AC48" s="32">
        <v>43252</v>
      </c>
      <c r="AD48" s="33" t="s">
        <v>325</v>
      </c>
      <c r="AE48">
        <v>0</v>
      </c>
      <c r="AF48" s="34" t="s">
        <v>348</v>
      </c>
      <c r="AG48" s="14" t="s">
        <v>146</v>
      </c>
      <c r="AH48" s="35">
        <v>43281</v>
      </c>
      <c r="AI48" s="35">
        <v>43292</v>
      </c>
    </row>
    <row r="49" spans="1:35" x14ac:dyDescent="0.3">
      <c r="A49" s="6">
        <v>2018</v>
      </c>
      <c r="B49" s="7">
        <v>43191</v>
      </c>
      <c r="C49" s="7">
        <v>43281</v>
      </c>
      <c r="D49" t="s">
        <v>91</v>
      </c>
      <c r="E49" s="8" t="s">
        <v>127</v>
      </c>
      <c r="F49" s="8" t="s">
        <v>144</v>
      </c>
      <c r="G49" s="9" t="s">
        <v>145</v>
      </c>
      <c r="H49" s="10" t="s">
        <v>146</v>
      </c>
      <c r="I49" s="18" t="s">
        <v>147</v>
      </c>
      <c r="J49" s="8" t="s">
        <v>148</v>
      </c>
      <c r="K49" s="8" t="s">
        <v>149</v>
      </c>
      <c r="L49" s="13" t="s">
        <v>101</v>
      </c>
      <c r="M49" s="10" t="s">
        <v>150</v>
      </c>
      <c r="N49" s="13" t="s">
        <v>103</v>
      </c>
      <c r="O49" s="14">
        <v>0</v>
      </c>
      <c r="P49" s="14">
        <v>0</v>
      </c>
      <c r="Q49" s="15" t="s">
        <v>122</v>
      </c>
      <c r="R49" s="15" t="s">
        <v>123</v>
      </c>
      <c r="S49" s="15" t="s">
        <v>124</v>
      </c>
      <c r="T49" s="15" t="s">
        <v>122</v>
      </c>
      <c r="U49" s="15" t="s">
        <v>123</v>
      </c>
      <c r="V49" s="15" t="s">
        <v>199</v>
      </c>
      <c r="W49" s="19" t="s">
        <v>254</v>
      </c>
      <c r="X49" s="16">
        <v>43249</v>
      </c>
      <c r="Y49" s="16">
        <v>43250</v>
      </c>
      <c r="Z49">
        <v>424</v>
      </c>
      <c r="AA49">
        <v>1850</v>
      </c>
      <c r="AB49">
        <v>0</v>
      </c>
      <c r="AC49" s="32">
        <v>43251</v>
      </c>
      <c r="AD49" s="33" t="s">
        <v>326</v>
      </c>
      <c r="AE49">
        <v>0</v>
      </c>
      <c r="AF49" s="34" t="s">
        <v>348</v>
      </c>
      <c r="AG49" s="14" t="s">
        <v>146</v>
      </c>
      <c r="AH49" s="35">
        <v>43281</v>
      </c>
      <c r="AI49" s="35">
        <v>43292</v>
      </c>
    </row>
    <row r="50" spans="1:35" x14ac:dyDescent="0.3">
      <c r="A50" s="6">
        <v>2018</v>
      </c>
      <c r="B50" s="7">
        <v>43191</v>
      </c>
      <c r="C50" s="7">
        <v>43281</v>
      </c>
      <c r="D50" t="s">
        <v>91</v>
      </c>
      <c r="E50" s="8" t="s">
        <v>153</v>
      </c>
      <c r="F50" s="8" t="s">
        <v>154</v>
      </c>
      <c r="G50" s="9" t="s">
        <v>155</v>
      </c>
      <c r="H50" s="10" t="s">
        <v>146</v>
      </c>
      <c r="I50" s="18" t="s">
        <v>156</v>
      </c>
      <c r="J50" s="8" t="s">
        <v>157</v>
      </c>
      <c r="K50" s="8" t="s">
        <v>148</v>
      </c>
      <c r="L50" s="13" t="s">
        <v>101</v>
      </c>
      <c r="M50" s="10" t="s">
        <v>150</v>
      </c>
      <c r="N50" s="13" t="s">
        <v>103</v>
      </c>
      <c r="O50" s="14">
        <v>0</v>
      </c>
      <c r="P50" s="14">
        <v>0</v>
      </c>
      <c r="Q50" s="15" t="s">
        <v>122</v>
      </c>
      <c r="R50" s="15" t="s">
        <v>123</v>
      </c>
      <c r="S50" s="15" t="s">
        <v>124</v>
      </c>
      <c r="T50" s="15" t="s">
        <v>122</v>
      </c>
      <c r="U50" s="15" t="s">
        <v>123</v>
      </c>
      <c r="V50" s="15" t="s">
        <v>199</v>
      </c>
      <c r="W50" s="19" t="s">
        <v>255</v>
      </c>
      <c r="X50" s="16">
        <v>43249</v>
      </c>
      <c r="Y50" s="16">
        <v>43250</v>
      </c>
      <c r="Z50">
        <v>425</v>
      </c>
      <c r="AA50">
        <v>1000</v>
      </c>
      <c r="AB50">
        <v>0</v>
      </c>
      <c r="AC50" s="32">
        <v>43251</v>
      </c>
      <c r="AD50" s="33" t="s">
        <v>327</v>
      </c>
      <c r="AE50">
        <v>0</v>
      </c>
      <c r="AF50" s="34" t="s">
        <v>348</v>
      </c>
      <c r="AG50" s="14" t="s">
        <v>146</v>
      </c>
      <c r="AH50" s="35">
        <v>43281</v>
      </c>
      <c r="AI50" s="35">
        <v>43292</v>
      </c>
    </row>
    <row r="51" spans="1:35" x14ac:dyDescent="0.3">
      <c r="A51" s="6">
        <v>2018</v>
      </c>
      <c r="B51" s="7">
        <v>43191</v>
      </c>
      <c r="C51" s="7">
        <v>43281</v>
      </c>
      <c r="D51" t="s">
        <v>91</v>
      </c>
      <c r="E51" s="8" t="s">
        <v>134</v>
      </c>
      <c r="F51" s="8" t="s">
        <v>135</v>
      </c>
      <c r="G51" s="9" t="s">
        <v>136</v>
      </c>
      <c r="H51" s="10" t="s">
        <v>137</v>
      </c>
      <c r="I51" s="11" t="s">
        <v>138</v>
      </c>
      <c r="J51" s="10" t="s">
        <v>139</v>
      </c>
      <c r="K51" s="10" t="s">
        <v>140</v>
      </c>
      <c r="L51" s="13" t="s">
        <v>101</v>
      </c>
      <c r="M51" s="10" t="s">
        <v>158</v>
      </c>
      <c r="N51" s="13" t="s">
        <v>103</v>
      </c>
      <c r="O51" s="14">
        <v>0</v>
      </c>
      <c r="P51" s="14">
        <v>0</v>
      </c>
      <c r="Q51" s="15" t="s">
        <v>122</v>
      </c>
      <c r="R51" s="15" t="s">
        <v>123</v>
      </c>
      <c r="S51" s="15" t="s">
        <v>124</v>
      </c>
      <c r="T51" s="15" t="s">
        <v>122</v>
      </c>
      <c r="U51" s="15" t="s">
        <v>123</v>
      </c>
      <c r="V51" s="15" t="s">
        <v>199</v>
      </c>
      <c r="W51" s="19" t="s">
        <v>256</v>
      </c>
      <c r="X51" s="16">
        <v>43249</v>
      </c>
      <c r="Y51" s="16">
        <v>43250</v>
      </c>
      <c r="Z51">
        <v>426</v>
      </c>
      <c r="AA51">
        <v>1000</v>
      </c>
      <c r="AB51">
        <v>0</v>
      </c>
      <c r="AC51" s="32">
        <v>43251</v>
      </c>
      <c r="AD51" s="33" t="s">
        <v>328</v>
      </c>
      <c r="AE51">
        <v>0</v>
      </c>
      <c r="AF51" s="34" t="s">
        <v>348</v>
      </c>
      <c r="AG51" s="14" t="s">
        <v>146</v>
      </c>
      <c r="AH51" s="35">
        <v>43281</v>
      </c>
      <c r="AI51" s="35">
        <v>43292</v>
      </c>
    </row>
    <row r="52" spans="1:35" x14ac:dyDescent="0.3">
      <c r="A52" s="6">
        <v>2018</v>
      </c>
      <c r="B52" s="7">
        <v>43191</v>
      </c>
      <c r="C52" s="7">
        <v>43281</v>
      </c>
      <c r="D52" t="s">
        <v>91</v>
      </c>
      <c r="E52" s="8" t="s">
        <v>114</v>
      </c>
      <c r="F52" s="8" t="s">
        <v>115</v>
      </c>
      <c r="G52" s="9" t="s">
        <v>116</v>
      </c>
      <c r="H52" s="10" t="s">
        <v>117</v>
      </c>
      <c r="I52" s="11" t="s">
        <v>118</v>
      </c>
      <c r="J52" s="12" t="s">
        <v>119</v>
      </c>
      <c r="K52" s="12" t="s">
        <v>120</v>
      </c>
      <c r="L52" s="13" t="s">
        <v>101</v>
      </c>
      <c r="M52" s="10" t="s">
        <v>121</v>
      </c>
      <c r="N52" s="14" t="s">
        <v>103</v>
      </c>
      <c r="O52" s="14">
        <v>0</v>
      </c>
      <c r="P52" s="14">
        <v>0</v>
      </c>
      <c r="Q52" s="15" t="s">
        <v>122</v>
      </c>
      <c r="R52" s="15" t="s">
        <v>123</v>
      </c>
      <c r="S52" s="15" t="s">
        <v>124</v>
      </c>
      <c r="T52" s="15" t="s">
        <v>122</v>
      </c>
      <c r="U52" s="15" t="s">
        <v>123</v>
      </c>
      <c r="V52" s="15" t="s">
        <v>191</v>
      </c>
      <c r="W52" s="19" t="s">
        <v>257</v>
      </c>
      <c r="X52" s="16">
        <v>43259</v>
      </c>
      <c r="Y52" s="16">
        <v>43260</v>
      </c>
      <c r="Z52">
        <v>427</v>
      </c>
      <c r="AA52">
        <v>2200</v>
      </c>
      <c r="AB52">
        <v>0</v>
      </c>
      <c r="AC52" s="32">
        <v>43262</v>
      </c>
      <c r="AD52" s="33" t="s">
        <v>329</v>
      </c>
      <c r="AE52">
        <v>0</v>
      </c>
      <c r="AF52" s="34" t="s">
        <v>348</v>
      </c>
      <c r="AG52" s="14" t="s">
        <v>146</v>
      </c>
      <c r="AH52" s="35">
        <v>43281</v>
      </c>
      <c r="AI52" s="35">
        <v>43292</v>
      </c>
    </row>
    <row r="53" spans="1:35" x14ac:dyDescent="0.3">
      <c r="A53" s="6">
        <v>2018</v>
      </c>
      <c r="B53" s="7">
        <v>43191</v>
      </c>
      <c r="C53" s="7">
        <v>43281</v>
      </c>
      <c r="D53" t="s">
        <v>91</v>
      </c>
      <c r="E53" s="8" t="s">
        <v>127</v>
      </c>
      <c r="F53" s="8" t="s">
        <v>128</v>
      </c>
      <c r="G53" s="17" t="s">
        <v>129</v>
      </c>
      <c r="H53" s="10" t="s">
        <v>117</v>
      </c>
      <c r="I53" s="18" t="s">
        <v>130</v>
      </c>
      <c r="J53" s="8" t="s">
        <v>131</v>
      </c>
      <c r="K53" s="8" t="s">
        <v>132</v>
      </c>
      <c r="L53" s="13" t="s">
        <v>101</v>
      </c>
      <c r="M53" s="10" t="s">
        <v>121</v>
      </c>
      <c r="N53" s="14" t="s">
        <v>103</v>
      </c>
      <c r="O53" s="14">
        <v>0</v>
      </c>
      <c r="P53" s="14">
        <v>0</v>
      </c>
      <c r="Q53" s="15" t="s">
        <v>122</v>
      </c>
      <c r="R53" s="15" t="s">
        <v>123</v>
      </c>
      <c r="S53" s="15" t="s">
        <v>124</v>
      </c>
      <c r="T53" s="15" t="s">
        <v>122</v>
      </c>
      <c r="U53" s="15" t="s">
        <v>123</v>
      </c>
      <c r="V53" s="15" t="s">
        <v>191</v>
      </c>
      <c r="W53" s="13" t="s">
        <v>257</v>
      </c>
      <c r="X53" s="16">
        <v>43259</v>
      </c>
      <c r="Y53" s="16">
        <v>43260</v>
      </c>
      <c r="Z53">
        <v>428</v>
      </c>
      <c r="AA53">
        <v>1850</v>
      </c>
      <c r="AB53">
        <v>0</v>
      </c>
      <c r="AC53" s="32">
        <v>43262</v>
      </c>
      <c r="AD53" s="33" t="s">
        <v>330</v>
      </c>
      <c r="AE53">
        <v>0</v>
      </c>
      <c r="AF53" s="34" t="s">
        <v>348</v>
      </c>
      <c r="AG53" s="14" t="s">
        <v>146</v>
      </c>
      <c r="AH53" s="35">
        <v>43281</v>
      </c>
      <c r="AI53" s="35">
        <v>43292</v>
      </c>
    </row>
    <row r="54" spans="1:35" x14ac:dyDescent="0.3">
      <c r="A54" s="6">
        <v>2018</v>
      </c>
      <c r="B54" s="7">
        <v>43191</v>
      </c>
      <c r="C54" s="7">
        <v>43281</v>
      </c>
      <c r="D54" t="s">
        <v>91</v>
      </c>
      <c r="E54" s="28" t="s">
        <v>211</v>
      </c>
      <c r="F54" s="14" t="s">
        <v>212</v>
      </c>
      <c r="G54" s="14" t="s">
        <v>213</v>
      </c>
      <c r="H54" s="15" t="s">
        <v>214</v>
      </c>
      <c r="I54" s="19" t="s">
        <v>215</v>
      </c>
      <c r="J54" s="19" t="s">
        <v>216</v>
      </c>
      <c r="K54" s="19" t="s">
        <v>217</v>
      </c>
      <c r="L54" s="13" t="s">
        <v>101</v>
      </c>
      <c r="M54" s="27" t="s">
        <v>243</v>
      </c>
      <c r="N54" s="14" t="s">
        <v>103</v>
      </c>
      <c r="O54" s="14">
        <v>0</v>
      </c>
      <c r="P54" s="14">
        <v>0</v>
      </c>
      <c r="Q54" s="15" t="s">
        <v>122</v>
      </c>
      <c r="R54" s="15" t="s">
        <v>123</v>
      </c>
      <c r="S54" s="15" t="s">
        <v>124</v>
      </c>
      <c r="T54" s="15" t="s">
        <v>122</v>
      </c>
      <c r="U54" s="15" t="s">
        <v>123</v>
      </c>
      <c r="V54" s="15" t="s">
        <v>191</v>
      </c>
      <c r="W54" s="13" t="s">
        <v>257</v>
      </c>
      <c r="X54" s="16">
        <v>43259</v>
      </c>
      <c r="Y54" s="16">
        <v>43260</v>
      </c>
      <c r="Z54">
        <v>429</v>
      </c>
      <c r="AA54">
        <v>1000</v>
      </c>
      <c r="AB54">
        <v>0</v>
      </c>
      <c r="AC54" s="32">
        <v>43262</v>
      </c>
      <c r="AD54" s="33" t="s">
        <v>331</v>
      </c>
      <c r="AE54">
        <v>0</v>
      </c>
      <c r="AF54" s="34" t="s">
        <v>348</v>
      </c>
      <c r="AG54" s="14" t="s">
        <v>146</v>
      </c>
      <c r="AH54" s="35">
        <v>43281</v>
      </c>
      <c r="AI54" s="35">
        <v>43292</v>
      </c>
    </row>
    <row r="55" spans="1:35" x14ac:dyDescent="0.3">
      <c r="A55" s="6">
        <v>2018</v>
      </c>
      <c r="B55" s="7">
        <v>43191</v>
      </c>
      <c r="C55" s="7">
        <v>43281</v>
      </c>
      <c r="D55" t="s">
        <v>91</v>
      </c>
      <c r="E55" s="8" t="s">
        <v>127</v>
      </c>
      <c r="F55" s="8" t="s">
        <v>144</v>
      </c>
      <c r="G55" s="9" t="s">
        <v>145</v>
      </c>
      <c r="H55" s="10" t="s">
        <v>146</v>
      </c>
      <c r="I55" s="18" t="s">
        <v>147</v>
      </c>
      <c r="J55" s="8" t="s">
        <v>148</v>
      </c>
      <c r="K55" s="8" t="s">
        <v>149</v>
      </c>
      <c r="L55" s="13" t="s">
        <v>101</v>
      </c>
      <c r="M55" s="10" t="s">
        <v>150</v>
      </c>
      <c r="N55" s="14" t="s">
        <v>103</v>
      </c>
      <c r="O55" s="14">
        <v>0</v>
      </c>
      <c r="P55" s="14">
        <v>0</v>
      </c>
      <c r="Q55" s="15" t="s">
        <v>122</v>
      </c>
      <c r="R55" s="15" t="s">
        <v>123</v>
      </c>
      <c r="S55" s="15" t="s">
        <v>124</v>
      </c>
      <c r="T55" s="15" t="s">
        <v>122</v>
      </c>
      <c r="U55" s="15" t="s">
        <v>123</v>
      </c>
      <c r="V55" s="15" t="s">
        <v>258</v>
      </c>
      <c r="W55" s="19" t="s">
        <v>259</v>
      </c>
      <c r="X55" s="16">
        <v>43263</v>
      </c>
      <c r="Y55" s="16">
        <v>43264</v>
      </c>
      <c r="Z55">
        <v>430</v>
      </c>
      <c r="AA55">
        <v>1850</v>
      </c>
      <c r="AB55">
        <v>0</v>
      </c>
      <c r="AC55" s="32">
        <v>43265</v>
      </c>
      <c r="AD55" s="33" t="s">
        <v>332</v>
      </c>
      <c r="AE55">
        <v>0</v>
      </c>
      <c r="AF55" s="34" t="s">
        <v>348</v>
      </c>
      <c r="AG55" s="14" t="s">
        <v>146</v>
      </c>
      <c r="AH55" s="35">
        <v>43281</v>
      </c>
      <c r="AI55" s="35">
        <v>43292</v>
      </c>
    </row>
    <row r="56" spans="1:35" x14ac:dyDescent="0.3">
      <c r="A56" s="6">
        <v>2018</v>
      </c>
      <c r="B56" s="7">
        <v>43191</v>
      </c>
      <c r="C56" s="7">
        <v>43281</v>
      </c>
      <c r="D56" t="s">
        <v>91</v>
      </c>
      <c r="E56" s="8" t="s">
        <v>153</v>
      </c>
      <c r="F56" s="8" t="s">
        <v>154</v>
      </c>
      <c r="G56" s="9" t="s">
        <v>155</v>
      </c>
      <c r="H56" s="10" t="s">
        <v>146</v>
      </c>
      <c r="I56" s="18" t="s">
        <v>156</v>
      </c>
      <c r="J56" s="8" t="s">
        <v>157</v>
      </c>
      <c r="K56" s="8" t="s">
        <v>148</v>
      </c>
      <c r="L56" s="13" t="s">
        <v>101</v>
      </c>
      <c r="M56" s="10" t="s">
        <v>150</v>
      </c>
      <c r="N56" s="14" t="s">
        <v>103</v>
      </c>
      <c r="O56" s="14">
        <v>0</v>
      </c>
      <c r="P56" s="14">
        <v>0</v>
      </c>
      <c r="Q56" s="15" t="s">
        <v>122</v>
      </c>
      <c r="R56" s="15" t="s">
        <v>123</v>
      </c>
      <c r="S56" s="15" t="s">
        <v>124</v>
      </c>
      <c r="T56" s="15" t="s">
        <v>122</v>
      </c>
      <c r="U56" s="15" t="s">
        <v>123</v>
      </c>
      <c r="V56" s="15" t="s">
        <v>199</v>
      </c>
      <c r="W56" s="19" t="s">
        <v>260</v>
      </c>
      <c r="X56" s="16">
        <v>43263</v>
      </c>
      <c r="Y56" s="16">
        <v>43264</v>
      </c>
      <c r="Z56">
        <v>431</v>
      </c>
      <c r="AA56" s="29">
        <v>1000</v>
      </c>
      <c r="AB56">
        <v>0</v>
      </c>
      <c r="AC56" s="32">
        <v>43265</v>
      </c>
      <c r="AD56" s="33" t="s">
        <v>333</v>
      </c>
      <c r="AE56">
        <v>0</v>
      </c>
      <c r="AF56" s="34" t="s">
        <v>348</v>
      </c>
      <c r="AG56" s="14" t="s">
        <v>146</v>
      </c>
      <c r="AH56" s="35">
        <v>43281</v>
      </c>
      <c r="AI56" s="35">
        <v>43292</v>
      </c>
    </row>
    <row r="57" spans="1:35" x14ac:dyDescent="0.3">
      <c r="A57" s="6">
        <v>2018</v>
      </c>
      <c r="B57" s="7">
        <v>43191</v>
      </c>
      <c r="C57" s="7">
        <v>43281</v>
      </c>
      <c r="D57" t="s">
        <v>91</v>
      </c>
      <c r="E57" s="8" t="s">
        <v>134</v>
      </c>
      <c r="F57" s="8" t="s">
        <v>135</v>
      </c>
      <c r="G57" s="9" t="s">
        <v>136</v>
      </c>
      <c r="H57" s="10" t="s">
        <v>137</v>
      </c>
      <c r="I57" s="11" t="s">
        <v>138</v>
      </c>
      <c r="J57" s="10" t="s">
        <v>139</v>
      </c>
      <c r="K57" s="10" t="s">
        <v>140</v>
      </c>
      <c r="L57" s="13" t="s">
        <v>101</v>
      </c>
      <c r="M57" s="10" t="s">
        <v>158</v>
      </c>
      <c r="N57" s="14" t="s">
        <v>103</v>
      </c>
      <c r="O57" s="14">
        <v>0</v>
      </c>
      <c r="P57" s="14">
        <v>0</v>
      </c>
      <c r="Q57" s="15" t="s">
        <v>122</v>
      </c>
      <c r="R57" s="15" t="s">
        <v>123</v>
      </c>
      <c r="S57" s="15" t="s">
        <v>124</v>
      </c>
      <c r="T57" s="15" t="s">
        <v>122</v>
      </c>
      <c r="U57" s="15" t="s">
        <v>123</v>
      </c>
      <c r="V57" s="15" t="s">
        <v>199</v>
      </c>
      <c r="W57" s="19" t="s">
        <v>260</v>
      </c>
      <c r="X57" s="16">
        <v>43263</v>
      </c>
      <c r="Y57" s="16">
        <v>43264</v>
      </c>
      <c r="Z57">
        <v>432</v>
      </c>
      <c r="AA57" s="29">
        <v>1000</v>
      </c>
      <c r="AB57">
        <v>0</v>
      </c>
      <c r="AC57" s="32">
        <v>43265</v>
      </c>
      <c r="AD57" s="33" t="s">
        <v>334</v>
      </c>
      <c r="AE57">
        <v>0</v>
      </c>
      <c r="AF57" s="34" t="s">
        <v>348</v>
      </c>
      <c r="AG57" s="14" t="s">
        <v>146</v>
      </c>
      <c r="AH57" s="35">
        <v>43281</v>
      </c>
      <c r="AI57" s="35">
        <v>43292</v>
      </c>
    </row>
    <row r="58" spans="1:35" x14ac:dyDescent="0.3">
      <c r="A58" s="6">
        <v>2018</v>
      </c>
      <c r="B58" s="7">
        <v>43191</v>
      </c>
      <c r="C58" s="7">
        <v>43281</v>
      </c>
      <c r="D58" t="s">
        <v>91</v>
      </c>
      <c r="E58" s="8" t="s">
        <v>114</v>
      </c>
      <c r="F58" s="8" t="s">
        <v>115</v>
      </c>
      <c r="G58" s="9" t="s">
        <v>116</v>
      </c>
      <c r="H58" s="10" t="s">
        <v>117</v>
      </c>
      <c r="I58" s="11" t="s">
        <v>118</v>
      </c>
      <c r="J58" s="12" t="s">
        <v>119</v>
      </c>
      <c r="K58" s="12" t="s">
        <v>120</v>
      </c>
      <c r="L58" s="13" t="s">
        <v>101</v>
      </c>
      <c r="M58" s="10" t="s">
        <v>235</v>
      </c>
      <c r="N58" s="14" t="s">
        <v>103</v>
      </c>
      <c r="O58" s="14">
        <v>0</v>
      </c>
      <c r="P58" s="14">
        <v>0</v>
      </c>
      <c r="Q58" s="15" t="s">
        <v>122</v>
      </c>
      <c r="R58" s="15" t="s">
        <v>123</v>
      </c>
      <c r="S58" s="15" t="s">
        <v>124</v>
      </c>
      <c r="T58" s="15" t="s">
        <v>122</v>
      </c>
      <c r="U58" s="15" t="s">
        <v>123</v>
      </c>
      <c r="V58" s="13" t="s">
        <v>261</v>
      </c>
      <c r="W58" s="19" t="s">
        <v>262</v>
      </c>
      <c r="X58" s="16">
        <v>43265</v>
      </c>
      <c r="Y58" s="16">
        <v>43266</v>
      </c>
      <c r="Z58">
        <v>433</v>
      </c>
      <c r="AA58">
        <v>2200</v>
      </c>
      <c r="AB58">
        <v>0</v>
      </c>
      <c r="AC58" s="32">
        <v>43269</v>
      </c>
      <c r="AD58" s="33" t="s">
        <v>335</v>
      </c>
      <c r="AE58">
        <v>0</v>
      </c>
      <c r="AF58" s="34" t="s">
        <v>348</v>
      </c>
      <c r="AG58" s="14" t="s">
        <v>146</v>
      </c>
      <c r="AH58" s="35">
        <v>43281</v>
      </c>
      <c r="AI58" s="35">
        <v>43292</v>
      </c>
    </row>
    <row r="59" spans="1:35" x14ac:dyDescent="0.3">
      <c r="A59" s="6">
        <v>2018</v>
      </c>
      <c r="B59" s="7">
        <v>43191</v>
      </c>
      <c r="C59" s="7">
        <v>43281</v>
      </c>
      <c r="D59" t="s">
        <v>91</v>
      </c>
      <c r="E59" s="8" t="s">
        <v>127</v>
      </c>
      <c r="F59" s="8" t="s">
        <v>128</v>
      </c>
      <c r="G59" s="17" t="s">
        <v>129</v>
      </c>
      <c r="H59" s="10" t="s">
        <v>117</v>
      </c>
      <c r="I59" s="18" t="s">
        <v>130</v>
      </c>
      <c r="J59" s="8" t="s">
        <v>131</v>
      </c>
      <c r="K59" s="8" t="s">
        <v>132</v>
      </c>
      <c r="L59" s="13" t="s">
        <v>101</v>
      </c>
      <c r="M59" s="10" t="s">
        <v>235</v>
      </c>
      <c r="N59" s="14" t="s">
        <v>103</v>
      </c>
      <c r="O59" s="14">
        <v>0</v>
      </c>
      <c r="P59" s="14">
        <v>0</v>
      </c>
      <c r="Q59" s="15" t="s">
        <v>122</v>
      </c>
      <c r="R59" s="15" t="s">
        <v>123</v>
      </c>
      <c r="S59" s="15" t="s">
        <v>124</v>
      </c>
      <c r="T59" s="15" t="s">
        <v>122</v>
      </c>
      <c r="U59" s="15" t="s">
        <v>123</v>
      </c>
      <c r="V59" s="13" t="s">
        <v>261</v>
      </c>
      <c r="W59" s="19" t="s">
        <v>262</v>
      </c>
      <c r="X59" s="16">
        <v>43265</v>
      </c>
      <c r="Y59" s="16">
        <v>43266</v>
      </c>
      <c r="Z59">
        <v>434</v>
      </c>
      <c r="AA59">
        <v>1850</v>
      </c>
      <c r="AB59">
        <v>0</v>
      </c>
      <c r="AC59" s="32">
        <v>43269</v>
      </c>
      <c r="AD59" s="33" t="s">
        <v>336</v>
      </c>
      <c r="AE59">
        <v>0</v>
      </c>
      <c r="AF59" s="34" t="s">
        <v>348</v>
      </c>
      <c r="AG59" s="14" t="s">
        <v>146</v>
      </c>
      <c r="AH59" s="35">
        <v>43281</v>
      </c>
      <c r="AI59" s="35">
        <v>43292</v>
      </c>
    </row>
    <row r="60" spans="1:35" x14ac:dyDescent="0.3">
      <c r="A60" s="6">
        <v>2018</v>
      </c>
      <c r="B60" s="7">
        <v>43191</v>
      </c>
      <c r="C60" s="7">
        <v>43281</v>
      </c>
      <c r="D60" t="s">
        <v>91</v>
      </c>
      <c r="E60" s="30" t="s">
        <v>127</v>
      </c>
      <c r="F60" s="30" t="s">
        <v>263</v>
      </c>
      <c r="G60" s="30" t="s">
        <v>264</v>
      </c>
      <c r="H60" s="30" t="s">
        <v>265</v>
      </c>
      <c r="I60" s="30" t="s">
        <v>266</v>
      </c>
      <c r="J60" s="30" t="s">
        <v>267</v>
      </c>
      <c r="K60" s="30" t="s">
        <v>268</v>
      </c>
      <c r="L60" s="13" t="s">
        <v>101</v>
      </c>
      <c r="M60" s="10" t="s">
        <v>121</v>
      </c>
      <c r="N60" s="14" t="s">
        <v>103</v>
      </c>
      <c r="O60" s="14">
        <v>0</v>
      </c>
      <c r="P60" s="14">
        <v>0</v>
      </c>
      <c r="Q60" s="15" t="s">
        <v>122</v>
      </c>
      <c r="R60" s="15" t="s">
        <v>123</v>
      </c>
      <c r="S60" s="15" t="s">
        <v>124</v>
      </c>
      <c r="T60" s="15" t="s">
        <v>122</v>
      </c>
      <c r="U60" s="15" t="s">
        <v>123</v>
      </c>
      <c r="V60" s="13" t="s">
        <v>269</v>
      </c>
      <c r="W60" s="19" t="s">
        <v>270</v>
      </c>
      <c r="X60" s="16">
        <v>43265</v>
      </c>
      <c r="Y60" s="16">
        <v>43266</v>
      </c>
      <c r="Z60">
        <v>435</v>
      </c>
      <c r="AA60">
        <v>1850</v>
      </c>
      <c r="AB60">
        <v>0</v>
      </c>
      <c r="AC60" s="32">
        <v>43269</v>
      </c>
      <c r="AD60" s="33" t="s">
        <v>337</v>
      </c>
      <c r="AE60">
        <v>0</v>
      </c>
      <c r="AF60" s="34" t="s">
        <v>348</v>
      </c>
      <c r="AG60" s="14" t="s">
        <v>146</v>
      </c>
      <c r="AH60" s="35">
        <v>43281</v>
      </c>
      <c r="AI60" s="35">
        <v>43292</v>
      </c>
    </row>
    <row r="61" spans="1:35" x14ac:dyDescent="0.3">
      <c r="A61" s="6">
        <v>2018</v>
      </c>
      <c r="B61" s="7">
        <v>43191</v>
      </c>
      <c r="C61" s="7">
        <v>43281</v>
      </c>
      <c r="D61" t="s">
        <v>91</v>
      </c>
      <c r="E61" s="8" t="s">
        <v>114</v>
      </c>
      <c r="F61" s="8" t="s">
        <v>115</v>
      </c>
      <c r="G61" s="9" t="s">
        <v>116</v>
      </c>
      <c r="H61" s="10" t="s">
        <v>117</v>
      </c>
      <c r="I61" s="11" t="s">
        <v>118</v>
      </c>
      <c r="J61" s="12" t="s">
        <v>119</v>
      </c>
      <c r="K61" s="12" t="s">
        <v>120</v>
      </c>
      <c r="L61" s="13" t="s">
        <v>101</v>
      </c>
      <c r="M61" s="10" t="s">
        <v>121</v>
      </c>
      <c r="N61" s="14" t="s">
        <v>103</v>
      </c>
      <c r="O61" s="14">
        <v>0</v>
      </c>
      <c r="P61" s="14">
        <v>0</v>
      </c>
      <c r="Q61" s="15" t="s">
        <v>122</v>
      </c>
      <c r="R61" s="15" t="s">
        <v>123</v>
      </c>
      <c r="S61" s="15" t="s">
        <v>124</v>
      </c>
      <c r="T61" s="15" t="s">
        <v>122</v>
      </c>
      <c r="U61" s="15" t="s">
        <v>123</v>
      </c>
      <c r="V61" s="13" t="s">
        <v>269</v>
      </c>
      <c r="W61" s="13" t="s">
        <v>270</v>
      </c>
      <c r="X61" s="16">
        <v>43272</v>
      </c>
      <c r="Y61" s="16">
        <v>43274</v>
      </c>
      <c r="Z61">
        <v>436</v>
      </c>
      <c r="AA61">
        <v>3800</v>
      </c>
      <c r="AB61">
        <v>0</v>
      </c>
      <c r="AC61" s="32">
        <v>43276</v>
      </c>
      <c r="AD61" s="33" t="s">
        <v>338</v>
      </c>
      <c r="AE61">
        <v>0</v>
      </c>
      <c r="AF61" s="34" t="s">
        <v>348</v>
      </c>
      <c r="AG61" s="14" t="s">
        <v>146</v>
      </c>
      <c r="AH61" s="35">
        <v>43281</v>
      </c>
      <c r="AI61" s="35">
        <v>43292</v>
      </c>
    </row>
    <row r="62" spans="1:35" x14ac:dyDescent="0.3">
      <c r="A62" s="6">
        <v>2018</v>
      </c>
      <c r="B62" s="7">
        <v>43191</v>
      </c>
      <c r="C62" s="7">
        <v>43281</v>
      </c>
      <c r="D62" t="s">
        <v>91</v>
      </c>
      <c r="E62" s="8" t="s">
        <v>127</v>
      </c>
      <c r="F62" s="8" t="s">
        <v>128</v>
      </c>
      <c r="G62" s="17" t="s">
        <v>129</v>
      </c>
      <c r="H62" s="10" t="s">
        <v>117</v>
      </c>
      <c r="I62" s="18" t="s">
        <v>130</v>
      </c>
      <c r="J62" s="8" t="s">
        <v>131</v>
      </c>
      <c r="K62" s="8" t="s">
        <v>132</v>
      </c>
      <c r="L62" s="13" t="s">
        <v>101</v>
      </c>
      <c r="M62" s="10" t="s">
        <v>121</v>
      </c>
      <c r="N62" s="14" t="s">
        <v>103</v>
      </c>
      <c r="O62" s="14">
        <v>0</v>
      </c>
      <c r="P62" s="14">
        <v>0</v>
      </c>
      <c r="Q62" s="15" t="s">
        <v>122</v>
      </c>
      <c r="R62" s="15" t="s">
        <v>123</v>
      </c>
      <c r="S62" s="15" t="s">
        <v>124</v>
      </c>
      <c r="T62" s="15" t="s">
        <v>122</v>
      </c>
      <c r="U62" s="15" t="s">
        <v>123</v>
      </c>
      <c r="V62" s="13" t="s">
        <v>271</v>
      </c>
      <c r="W62" s="13" t="s">
        <v>272</v>
      </c>
      <c r="X62" s="16">
        <v>43272</v>
      </c>
      <c r="Y62" s="16">
        <v>43274</v>
      </c>
      <c r="Z62">
        <v>437</v>
      </c>
      <c r="AA62">
        <v>3200</v>
      </c>
      <c r="AB62">
        <v>0</v>
      </c>
      <c r="AC62" s="32">
        <v>43276</v>
      </c>
      <c r="AD62" s="33" t="s">
        <v>339</v>
      </c>
      <c r="AE62">
        <v>0</v>
      </c>
      <c r="AF62" s="34" t="s">
        <v>348</v>
      </c>
      <c r="AG62" s="14" t="s">
        <v>146</v>
      </c>
      <c r="AH62" s="35">
        <v>43281</v>
      </c>
      <c r="AI62" s="35">
        <v>43292</v>
      </c>
    </row>
    <row r="63" spans="1:35" x14ac:dyDescent="0.3">
      <c r="A63" s="6">
        <v>2018</v>
      </c>
      <c r="B63" s="7">
        <v>43191</v>
      </c>
      <c r="C63" s="7">
        <v>43281</v>
      </c>
      <c r="D63" t="s">
        <v>91</v>
      </c>
      <c r="E63" s="28" t="s">
        <v>211</v>
      </c>
      <c r="F63" s="14" t="s">
        <v>212</v>
      </c>
      <c r="G63" s="14" t="s">
        <v>213</v>
      </c>
      <c r="H63" s="15" t="s">
        <v>214</v>
      </c>
      <c r="I63" s="19" t="s">
        <v>215</v>
      </c>
      <c r="J63" s="19" t="s">
        <v>216</v>
      </c>
      <c r="K63" s="19" t="s">
        <v>217</v>
      </c>
      <c r="L63" s="13" t="s">
        <v>101</v>
      </c>
      <c r="M63" s="27" t="s">
        <v>243</v>
      </c>
      <c r="N63" s="14" t="s">
        <v>103</v>
      </c>
      <c r="O63" s="14">
        <v>0</v>
      </c>
      <c r="P63" s="14">
        <v>0</v>
      </c>
      <c r="Q63" s="15" t="s">
        <v>122</v>
      </c>
      <c r="R63" s="15" t="s">
        <v>123</v>
      </c>
      <c r="S63" s="15" t="s">
        <v>124</v>
      </c>
      <c r="T63" s="15" t="s">
        <v>122</v>
      </c>
      <c r="U63" s="15" t="s">
        <v>123</v>
      </c>
      <c r="V63" s="15" t="s">
        <v>199</v>
      </c>
      <c r="W63" s="19" t="s">
        <v>273</v>
      </c>
      <c r="X63" s="16">
        <v>43272</v>
      </c>
      <c r="Y63" s="16">
        <v>43272</v>
      </c>
      <c r="Z63">
        <v>438</v>
      </c>
      <c r="AA63">
        <v>300</v>
      </c>
      <c r="AB63">
        <v>0</v>
      </c>
      <c r="AC63" s="32">
        <v>43276</v>
      </c>
      <c r="AD63" s="33" t="s">
        <v>340</v>
      </c>
      <c r="AE63">
        <v>0</v>
      </c>
      <c r="AF63" s="34" t="s">
        <v>348</v>
      </c>
      <c r="AG63" s="14" t="s">
        <v>146</v>
      </c>
      <c r="AH63" s="35">
        <v>43281</v>
      </c>
      <c r="AI63" s="35">
        <v>43292</v>
      </c>
    </row>
    <row r="64" spans="1:35" x14ac:dyDescent="0.3">
      <c r="A64" s="6">
        <v>2018</v>
      </c>
      <c r="B64" s="7">
        <v>43191</v>
      </c>
      <c r="C64" s="7">
        <v>43281</v>
      </c>
      <c r="D64" t="s">
        <v>91</v>
      </c>
      <c r="E64" s="8" t="s">
        <v>114</v>
      </c>
      <c r="F64" s="8" t="s">
        <v>115</v>
      </c>
      <c r="G64" s="9" t="s">
        <v>116</v>
      </c>
      <c r="H64" s="10" t="s">
        <v>117</v>
      </c>
      <c r="I64" s="11" t="s">
        <v>118</v>
      </c>
      <c r="J64" s="12" t="s">
        <v>119</v>
      </c>
      <c r="K64" s="12" t="s">
        <v>120</v>
      </c>
      <c r="L64" s="13" t="s">
        <v>101</v>
      </c>
      <c r="M64" s="10" t="s">
        <v>121</v>
      </c>
      <c r="N64" s="14" t="s">
        <v>103</v>
      </c>
      <c r="O64" s="14">
        <v>0</v>
      </c>
      <c r="P64" s="14">
        <v>0</v>
      </c>
      <c r="Q64" s="15" t="s">
        <v>122</v>
      </c>
      <c r="R64" s="15" t="s">
        <v>123</v>
      </c>
      <c r="S64" s="15" t="s">
        <v>124</v>
      </c>
      <c r="T64" s="15" t="s">
        <v>122</v>
      </c>
      <c r="U64" s="15" t="s">
        <v>123</v>
      </c>
      <c r="V64" s="15" t="s">
        <v>274</v>
      </c>
      <c r="W64" s="19" t="s">
        <v>275</v>
      </c>
      <c r="X64" s="16">
        <v>43276</v>
      </c>
      <c r="Y64" s="16">
        <v>43277</v>
      </c>
      <c r="Z64">
        <v>439</v>
      </c>
      <c r="AA64">
        <v>2200</v>
      </c>
      <c r="AB64">
        <v>0</v>
      </c>
      <c r="AC64" s="32">
        <v>43278</v>
      </c>
      <c r="AD64" s="33" t="s">
        <v>341</v>
      </c>
      <c r="AE64">
        <v>0</v>
      </c>
      <c r="AF64" s="34" t="s">
        <v>348</v>
      </c>
      <c r="AG64" s="14" t="s">
        <v>146</v>
      </c>
      <c r="AH64" s="35">
        <v>43281</v>
      </c>
      <c r="AI64" s="35">
        <v>43292</v>
      </c>
    </row>
    <row r="65" spans="1:35" x14ac:dyDescent="0.3">
      <c r="A65" s="6">
        <v>2018</v>
      </c>
      <c r="B65" s="7">
        <v>43191</v>
      </c>
      <c r="C65" s="7">
        <v>43281</v>
      </c>
      <c r="D65" t="s">
        <v>91</v>
      </c>
      <c r="E65" s="8" t="s">
        <v>127</v>
      </c>
      <c r="F65" s="8" t="s">
        <v>128</v>
      </c>
      <c r="G65" s="17" t="s">
        <v>129</v>
      </c>
      <c r="H65" s="10" t="s">
        <v>117</v>
      </c>
      <c r="I65" s="18" t="s">
        <v>130</v>
      </c>
      <c r="J65" s="8" t="s">
        <v>131</v>
      </c>
      <c r="K65" s="8" t="s">
        <v>132</v>
      </c>
      <c r="L65" s="13" t="s">
        <v>101</v>
      </c>
      <c r="M65" s="10" t="s">
        <v>235</v>
      </c>
      <c r="N65" s="14" t="s">
        <v>103</v>
      </c>
      <c r="O65" s="14">
        <v>0</v>
      </c>
      <c r="P65" s="14">
        <v>0</v>
      </c>
      <c r="Q65" s="15" t="s">
        <v>122</v>
      </c>
      <c r="R65" s="15" t="s">
        <v>123</v>
      </c>
      <c r="S65" s="15" t="s">
        <v>124</v>
      </c>
      <c r="T65" s="15" t="s">
        <v>122</v>
      </c>
      <c r="U65" s="15" t="s">
        <v>123</v>
      </c>
      <c r="V65" s="15" t="s">
        <v>151</v>
      </c>
      <c r="W65" s="19" t="s">
        <v>276</v>
      </c>
      <c r="X65" s="16">
        <v>43276</v>
      </c>
      <c r="Y65" s="16">
        <v>43277</v>
      </c>
      <c r="Z65">
        <v>440</v>
      </c>
      <c r="AA65">
        <v>1850</v>
      </c>
      <c r="AB65">
        <v>0</v>
      </c>
      <c r="AC65" s="32">
        <v>43278</v>
      </c>
      <c r="AD65" s="33" t="s">
        <v>342</v>
      </c>
      <c r="AE65">
        <v>0</v>
      </c>
      <c r="AF65" s="34" t="s">
        <v>348</v>
      </c>
      <c r="AG65" s="14" t="s">
        <v>146</v>
      </c>
      <c r="AH65" s="35">
        <v>43281</v>
      </c>
      <c r="AI65" s="35">
        <v>43292</v>
      </c>
    </row>
    <row r="66" spans="1:35" x14ac:dyDescent="0.3">
      <c r="A66" s="6">
        <v>2018</v>
      </c>
      <c r="B66" s="7">
        <v>43191</v>
      </c>
      <c r="C66" s="7">
        <v>43281</v>
      </c>
      <c r="D66" t="s">
        <v>91</v>
      </c>
      <c r="E66" s="28" t="s">
        <v>211</v>
      </c>
      <c r="F66" s="14" t="s">
        <v>212</v>
      </c>
      <c r="G66" s="14" t="s">
        <v>213</v>
      </c>
      <c r="H66" s="15" t="s">
        <v>214</v>
      </c>
      <c r="I66" s="19" t="s">
        <v>215</v>
      </c>
      <c r="J66" s="19" t="s">
        <v>216</v>
      </c>
      <c r="K66" s="19" t="s">
        <v>217</v>
      </c>
      <c r="L66" s="13" t="s">
        <v>101</v>
      </c>
      <c r="M66" s="27" t="s">
        <v>243</v>
      </c>
      <c r="N66" s="14" t="s">
        <v>103</v>
      </c>
      <c r="O66" s="14">
        <v>0</v>
      </c>
      <c r="P66" s="14">
        <v>0</v>
      </c>
      <c r="Q66" s="15" t="s">
        <v>122</v>
      </c>
      <c r="R66" s="15" t="s">
        <v>123</v>
      </c>
      <c r="S66" s="15" t="s">
        <v>124</v>
      </c>
      <c r="T66" s="15" t="s">
        <v>122</v>
      </c>
      <c r="U66" s="15" t="s">
        <v>123</v>
      </c>
      <c r="V66" s="15" t="s">
        <v>151</v>
      </c>
      <c r="W66" s="19" t="s">
        <v>277</v>
      </c>
      <c r="X66" s="16">
        <v>43276</v>
      </c>
      <c r="Y66" s="16">
        <v>43277</v>
      </c>
      <c r="Z66">
        <v>441</v>
      </c>
      <c r="AA66">
        <v>1000</v>
      </c>
      <c r="AB66">
        <v>0</v>
      </c>
      <c r="AC66" s="32">
        <v>43278</v>
      </c>
      <c r="AD66" s="33" t="s">
        <v>343</v>
      </c>
      <c r="AE66">
        <v>0</v>
      </c>
      <c r="AF66" s="34" t="s">
        <v>348</v>
      </c>
      <c r="AG66" s="14" t="s">
        <v>146</v>
      </c>
      <c r="AH66" s="35">
        <v>43281</v>
      </c>
      <c r="AI66" s="35">
        <v>43292</v>
      </c>
    </row>
    <row r="67" spans="1:35" x14ac:dyDescent="0.3">
      <c r="A67" s="6">
        <v>2018</v>
      </c>
      <c r="B67" s="7">
        <v>43191</v>
      </c>
      <c r="C67" s="7">
        <v>43281</v>
      </c>
      <c r="D67" t="s">
        <v>91</v>
      </c>
      <c r="E67" s="8" t="s">
        <v>114</v>
      </c>
      <c r="F67" s="8" t="s">
        <v>115</v>
      </c>
      <c r="G67" s="9" t="s">
        <v>116</v>
      </c>
      <c r="H67" s="10" t="s">
        <v>117</v>
      </c>
      <c r="I67" s="11" t="s">
        <v>118</v>
      </c>
      <c r="J67" s="12" t="s">
        <v>119</v>
      </c>
      <c r="K67" s="12" t="s">
        <v>120</v>
      </c>
      <c r="L67" s="13" t="s">
        <v>101</v>
      </c>
      <c r="M67" s="10" t="s">
        <v>235</v>
      </c>
      <c r="N67" s="14" t="s">
        <v>103</v>
      </c>
      <c r="O67" s="14">
        <v>0</v>
      </c>
      <c r="P67" s="14">
        <v>0</v>
      </c>
      <c r="Q67" s="15" t="s">
        <v>122</v>
      </c>
      <c r="R67" s="15" t="s">
        <v>123</v>
      </c>
      <c r="S67" s="15" t="s">
        <v>124</v>
      </c>
      <c r="T67" s="15" t="s">
        <v>122</v>
      </c>
      <c r="U67" s="15" t="s">
        <v>123</v>
      </c>
      <c r="V67" s="13" t="s">
        <v>278</v>
      </c>
      <c r="W67" s="19" t="s">
        <v>279</v>
      </c>
      <c r="X67" s="16">
        <v>43279</v>
      </c>
      <c r="Y67" s="16">
        <v>43280</v>
      </c>
      <c r="Z67">
        <v>442</v>
      </c>
      <c r="AA67">
        <v>2200</v>
      </c>
      <c r="AB67">
        <v>0</v>
      </c>
      <c r="AC67" s="32">
        <v>43283</v>
      </c>
      <c r="AD67" s="33" t="s">
        <v>344</v>
      </c>
      <c r="AE67">
        <v>0</v>
      </c>
      <c r="AF67" s="34" t="s">
        <v>348</v>
      </c>
      <c r="AG67" s="14" t="s">
        <v>146</v>
      </c>
      <c r="AH67" s="35">
        <v>43281</v>
      </c>
      <c r="AI67" s="35">
        <v>43292</v>
      </c>
    </row>
    <row r="68" spans="1:35" x14ac:dyDescent="0.3">
      <c r="A68" s="6">
        <v>2018</v>
      </c>
      <c r="B68" s="7">
        <v>43191</v>
      </c>
      <c r="C68" s="7">
        <v>43281</v>
      </c>
      <c r="D68" t="s">
        <v>91</v>
      </c>
      <c r="E68" s="8" t="s">
        <v>127</v>
      </c>
      <c r="F68" s="8" t="s">
        <v>128</v>
      </c>
      <c r="G68" s="17" t="s">
        <v>129</v>
      </c>
      <c r="H68" s="10" t="s">
        <v>117</v>
      </c>
      <c r="I68" s="18" t="s">
        <v>130</v>
      </c>
      <c r="J68" s="8" t="s">
        <v>131</v>
      </c>
      <c r="K68" s="8" t="s">
        <v>132</v>
      </c>
      <c r="L68" s="13" t="s">
        <v>101</v>
      </c>
      <c r="M68" s="10" t="s">
        <v>235</v>
      </c>
      <c r="N68" s="14" t="s">
        <v>103</v>
      </c>
      <c r="O68" s="14">
        <v>0</v>
      </c>
      <c r="P68" s="14">
        <v>0</v>
      </c>
      <c r="Q68" s="15" t="s">
        <v>122</v>
      </c>
      <c r="R68" s="15" t="s">
        <v>123</v>
      </c>
      <c r="S68" s="15" t="s">
        <v>124</v>
      </c>
      <c r="T68" s="15" t="s">
        <v>122</v>
      </c>
      <c r="U68" s="15" t="s">
        <v>123</v>
      </c>
      <c r="V68" s="13" t="s">
        <v>278</v>
      </c>
      <c r="W68" s="19" t="s">
        <v>280</v>
      </c>
      <c r="X68" s="16">
        <v>43279</v>
      </c>
      <c r="Y68" s="16">
        <v>43280</v>
      </c>
      <c r="Z68">
        <v>443</v>
      </c>
      <c r="AA68">
        <v>1850</v>
      </c>
      <c r="AB68">
        <v>0</v>
      </c>
      <c r="AC68" s="32">
        <v>43283</v>
      </c>
      <c r="AD68" s="33" t="s">
        <v>345</v>
      </c>
      <c r="AE68">
        <v>0</v>
      </c>
      <c r="AF68" s="34" t="s">
        <v>348</v>
      </c>
      <c r="AG68" s="14" t="s">
        <v>146</v>
      </c>
      <c r="AH68" s="35">
        <v>43281</v>
      </c>
      <c r="AI68" s="35">
        <v>43292</v>
      </c>
    </row>
    <row r="69" spans="1:35" x14ac:dyDescent="0.3">
      <c r="A69" s="6">
        <v>2018</v>
      </c>
      <c r="B69" s="7">
        <v>43191</v>
      </c>
      <c r="C69" s="7">
        <v>43281</v>
      </c>
      <c r="D69" t="s">
        <v>91</v>
      </c>
      <c r="E69" s="28" t="s">
        <v>211</v>
      </c>
      <c r="F69" s="14" t="s">
        <v>212</v>
      </c>
      <c r="G69" s="14" t="s">
        <v>213</v>
      </c>
      <c r="H69" s="15" t="s">
        <v>214</v>
      </c>
      <c r="I69" s="19" t="s">
        <v>215</v>
      </c>
      <c r="J69" s="19" t="s">
        <v>216</v>
      </c>
      <c r="K69" s="19" t="s">
        <v>217</v>
      </c>
      <c r="L69" s="13" t="s">
        <v>101</v>
      </c>
      <c r="M69" s="27" t="s">
        <v>243</v>
      </c>
      <c r="N69" s="14" t="s">
        <v>103</v>
      </c>
      <c r="O69" s="14">
        <v>0</v>
      </c>
      <c r="P69" s="14">
        <v>0</v>
      </c>
      <c r="Q69" s="15" t="s">
        <v>122</v>
      </c>
      <c r="R69" s="15" t="s">
        <v>123</v>
      </c>
      <c r="S69" s="15" t="s">
        <v>124</v>
      </c>
      <c r="T69" s="15" t="s">
        <v>122</v>
      </c>
      <c r="U69" s="15" t="s">
        <v>123</v>
      </c>
      <c r="V69" s="13" t="s">
        <v>281</v>
      </c>
      <c r="W69" s="13" t="s">
        <v>282</v>
      </c>
      <c r="X69" s="16">
        <v>43279</v>
      </c>
      <c r="Y69" s="16">
        <v>43280</v>
      </c>
      <c r="Z69">
        <v>444</v>
      </c>
      <c r="AA69">
        <v>1000</v>
      </c>
      <c r="AB69">
        <v>0</v>
      </c>
      <c r="AC69" s="32">
        <v>43283</v>
      </c>
      <c r="AD69" s="33" t="s">
        <v>346</v>
      </c>
      <c r="AE69">
        <v>0</v>
      </c>
      <c r="AF69" s="34" t="s">
        <v>348</v>
      </c>
      <c r="AG69" s="14" t="s">
        <v>146</v>
      </c>
      <c r="AH69" s="35">
        <v>43281</v>
      </c>
      <c r="AI69" s="35">
        <v>43292</v>
      </c>
    </row>
    <row r="70" spans="1:35" x14ac:dyDescent="0.3">
      <c r="A70" s="6">
        <v>2018</v>
      </c>
      <c r="B70" s="7">
        <v>43191</v>
      </c>
      <c r="C70" s="7">
        <v>43281</v>
      </c>
      <c r="D70" t="s">
        <v>91</v>
      </c>
      <c r="E70" s="8" t="s">
        <v>127</v>
      </c>
      <c r="F70" s="8" t="s">
        <v>144</v>
      </c>
      <c r="G70" s="9" t="s">
        <v>220</v>
      </c>
      <c r="H70" s="10" t="s">
        <v>221</v>
      </c>
      <c r="I70" s="11" t="s">
        <v>222</v>
      </c>
      <c r="J70" s="12" t="s">
        <v>223</v>
      </c>
      <c r="K70" s="12" t="s">
        <v>224</v>
      </c>
      <c r="L70" s="13" t="s">
        <v>101</v>
      </c>
      <c r="M70" s="10" t="s">
        <v>235</v>
      </c>
      <c r="N70" s="14" t="s">
        <v>103</v>
      </c>
      <c r="O70" s="14">
        <v>0</v>
      </c>
      <c r="P70" s="14">
        <v>0</v>
      </c>
      <c r="Q70" s="15" t="s">
        <v>122</v>
      </c>
      <c r="R70" s="15" t="s">
        <v>123</v>
      </c>
      <c r="S70" s="15" t="s">
        <v>124</v>
      </c>
      <c r="T70" s="15" t="s">
        <v>122</v>
      </c>
      <c r="U70" s="15" t="s">
        <v>123</v>
      </c>
      <c r="V70" s="13" t="s">
        <v>281</v>
      </c>
      <c r="W70" s="13" t="s">
        <v>282</v>
      </c>
      <c r="X70" s="16">
        <v>43279</v>
      </c>
      <c r="Y70" s="16">
        <v>43280</v>
      </c>
      <c r="Z70">
        <v>445</v>
      </c>
      <c r="AA70">
        <v>1850</v>
      </c>
      <c r="AB70">
        <v>0</v>
      </c>
      <c r="AC70" s="32">
        <v>43283</v>
      </c>
      <c r="AD70" s="33" t="s">
        <v>347</v>
      </c>
      <c r="AE70">
        <v>0</v>
      </c>
      <c r="AF70" s="34" t="s">
        <v>348</v>
      </c>
      <c r="AG70" s="14" t="s">
        <v>146</v>
      </c>
      <c r="AH70" s="35">
        <v>43281</v>
      </c>
      <c r="AI70" s="35">
        <v>43292</v>
      </c>
    </row>
  </sheetData>
  <mergeCells count="7">
    <mergeCell ref="A6:AJ6"/>
    <mergeCell ref="A2:C2"/>
    <mergeCell ref="D2:F2"/>
    <mergeCell ref="G2:I2"/>
    <mergeCell ref="A3:C3"/>
    <mergeCell ref="D3:F3"/>
    <mergeCell ref="G3:I3"/>
  </mergeCells>
  <dataValidations count="5">
    <dataValidation type="list" allowBlank="1" showErrorMessage="1" sqref="N8:N9 N13:N51 N71:N200">
      <formula1>Hidden_313</formula1>
    </dataValidation>
    <dataValidation type="list" allowBlank="1" showInputMessage="1" showErrorMessage="1" sqref="N10:N12 N52:N70">
      <formula1>hidden2</formula1>
    </dataValidation>
    <dataValidation type="list" allowBlank="1" showInputMessage="1" showErrorMessage="1" sqref="D8:D70">
      <formula1>hidden1</formula1>
    </dataValidation>
    <dataValidation type="list" allowBlank="1" showErrorMessage="1" sqref="D71:D200">
      <formula1>Hidden_13</formula1>
    </dataValidation>
    <dataValidation type="list" allowBlank="1" showErrorMessage="1" sqref="L8:L200">
      <formula1>Hidden_211</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46" r:id="rId21"/>
    <hyperlink ref="AD47" r:id="rId22"/>
    <hyperlink ref="AD48" r:id="rId23"/>
    <hyperlink ref="AD49" r:id="rId24"/>
    <hyperlink ref="AD50" r:id="rId25"/>
    <hyperlink ref="AD51"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topLeftCell="A3" workbookViewId="0">
      <selection activeCell="A4" sqref="A4"/>
    </sheetView>
  </sheetViews>
  <sheetFormatPr baseColWidth="10" defaultColWidth="8.88671875" defaultRowHeight="14.4" x14ac:dyDescent="0.3"/>
  <cols>
    <col min="1" max="1" width="7"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v>383</v>
      </c>
      <c r="B4" s="31">
        <v>375011</v>
      </c>
      <c r="C4" s="31" t="s">
        <v>283</v>
      </c>
      <c r="D4">
        <v>3200</v>
      </c>
    </row>
    <row r="5" spans="1:4" x14ac:dyDescent="0.3">
      <c r="A5">
        <v>384</v>
      </c>
      <c r="B5" s="31">
        <v>375011</v>
      </c>
      <c r="C5" s="31" t="s">
        <v>283</v>
      </c>
      <c r="D5">
        <v>2700</v>
      </c>
    </row>
    <row r="6" spans="1:4" x14ac:dyDescent="0.3">
      <c r="A6">
        <v>385</v>
      </c>
      <c r="B6" s="31">
        <v>375011</v>
      </c>
      <c r="C6" s="31" t="s">
        <v>283</v>
      </c>
      <c r="D6">
        <v>2100</v>
      </c>
    </row>
    <row r="7" spans="1:4" x14ac:dyDescent="0.3">
      <c r="A7">
        <v>385</v>
      </c>
      <c r="B7" s="31">
        <v>375021</v>
      </c>
      <c r="C7" s="31" t="s">
        <v>284</v>
      </c>
      <c r="D7">
        <v>300</v>
      </c>
    </row>
    <row r="8" spans="1:4" x14ac:dyDescent="0.3">
      <c r="A8">
        <v>386</v>
      </c>
      <c r="B8" s="31">
        <v>375021</v>
      </c>
      <c r="C8" s="31" t="s">
        <v>284</v>
      </c>
      <c r="D8">
        <v>500</v>
      </c>
    </row>
    <row r="9" spans="1:4" x14ac:dyDescent="0.3">
      <c r="A9">
        <v>387</v>
      </c>
      <c r="B9" s="31">
        <v>375021</v>
      </c>
      <c r="C9" s="31" t="s">
        <v>284</v>
      </c>
      <c r="D9">
        <v>300</v>
      </c>
    </row>
    <row r="10" spans="1:4" x14ac:dyDescent="0.3">
      <c r="A10">
        <v>388</v>
      </c>
      <c r="B10" s="31">
        <v>375011</v>
      </c>
      <c r="C10" s="31" t="s">
        <v>283</v>
      </c>
      <c r="D10">
        <v>1350</v>
      </c>
    </row>
    <row r="11" spans="1:4" x14ac:dyDescent="0.3">
      <c r="A11">
        <v>388</v>
      </c>
      <c r="B11" s="31">
        <v>375021</v>
      </c>
      <c r="C11" s="31" t="s">
        <v>284</v>
      </c>
      <c r="D11">
        <v>500</v>
      </c>
    </row>
    <row r="12" spans="1:4" x14ac:dyDescent="0.3">
      <c r="A12">
        <v>389</v>
      </c>
      <c r="B12" s="31">
        <v>375011</v>
      </c>
      <c r="C12" s="31" t="s">
        <v>283</v>
      </c>
      <c r="D12">
        <v>1100</v>
      </c>
    </row>
    <row r="13" spans="1:4" x14ac:dyDescent="0.3">
      <c r="A13">
        <v>389</v>
      </c>
      <c r="B13" s="31">
        <v>375021</v>
      </c>
      <c r="C13" s="31" t="s">
        <v>284</v>
      </c>
      <c r="D13">
        <v>400</v>
      </c>
    </row>
    <row r="14" spans="1:4" x14ac:dyDescent="0.3">
      <c r="A14">
        <v>390</v>
      </c>
      <c r="B14" s="31">
        <v>375011</v>
      </c>
      <c r="C14" s="31" t="s">
        <v>283</v>
      </c>
      <c r="D14">
        <v>1550</v>
      </c>
    </row>
    <row r="15" spans="1:4" x14ac:dyDescent="0.3">
      <c r="A15">
        <v>390</v>
      </c>
      <c r="B15" s="31">
        <v>375021</v>
      </c>
      <c r="C15" s="31" t="s">
        <v>284</v>
      </c>
      <c r="D15">
        <v>400</v>
      </c>
    </row>
    <row r="16" spans="1:4" x14ac:dyDescent="0.3">
      <c r="A16">
        <v>391</v>
      </c>
      <c r="B16" s="31">
        <v>375011</v>
      </c>
      <c r="C16" s="31" t="s">
        <v>283</v>
      </c>
      <c r="D16">
        <v>3500</v>
      </c>
    </row>
    <row r="17" spans="1:4" x14ac:dyDescent="0.3">
      <c r="A17">
        <v>391</v>
      </c>
      <c r="B17" s="31">
        <v>375021</v>
      </c>
      <c r="C17" s="31" t="s">
        <v>284</v>
      </c>
      <c r="D17">
        <v>500</v>
      </c>
    </row>
    <row r="18" spans="1:4" x14ac:dyDescent="0.3">
      <c r="A18">
        <v>392</v>
      </c>
      <c r="B18" s="31">
        <v>375011</v>
      </c>
      <c r="C18" s="31" t="s">
        <v>283</v>
      </c>
      <c r="D18">
        <v>4400</v>
      </c>
    </row>
    <row r="19" spans="1:4" x14ac:dyDescent="0.3">
      <c r="A19">
        <v>392</v>
      </c>
      <c r="B19" s="31">
        <v>375021</v>
      </c>
      <c r="C19" s="31" t="s">
        <v>284</v>
      </c>
      <c r="D19">
        <v>400</v>
      </c>
    </row>
    <row r="20" spans="1:4" x14ac:dyDescent="0.3">
      <c r="A20">
        <v>393</v>
      </c>
      <c r="B20" s="31">
        <v>375011</v>
      </c>
      <c r="C20" s="31" t="s">
        <v>283</v>
      </c>
      <c r="D20">
        <v>2800</v>
      </c>
    </row>
    <row r="21" spans="1:4" x14ac:dyDescent="0.3">
      <c r="A21">
        <v>393</v>
      </c>
      <c r="B21" s="31">
        <v>375021</v>
      </c>
      <c r="C21" s="31" t="s">
        <v>284</v>
      </c>
      <c r="D21">
        <v>300</v>
      </c>
    </row>
    <row r="22" spans="1:4" x14ac:dyDescent="0.3">
      <c r="A22">
        <v>394</v>
      </c>
      <c r="B22" s="31">
        <v>375011</v>
      </c>
      <c r="C22" s="31" t="s">
        <v>283</v>
      </c>
      <c r="D22">
        <v>2200</v>
      </c>
    </row>
    <row r="23" spans="1:4" x14ac:dyDescent="0.3">
      <c r="A23">
        <v>394</v>
      </c>
      <c r="B23" s="31">
        <v>375021</v>
      </c>
      <c r="C23" s="31" t="s">
        <v>284</v>
      </c>
      <c r="D23">
        <v>400</v>
      </c>
    </row>
    <row r="24" spans="1:4" x14ac:dyDescent="0.3">
      <c r="A24">
        <v>395</v>
      </c>
      <c r="B24" s="31">
        <v>375011</v>
      </c>
      <c r="C24" s="31" t="s">
        <v>283</v>
      </c>
      <c r="D24">
        <v>2000</v>
      </c>
    </row>
    <row r="25" spans="1:4" x14ac:dyDescent="0.3">
      <c r="A25">
        <v>395</v>
      </c>
      <c r="B25" s="31">
        <v>375021</v>
      </c>
      <c r="C25" s="31" t="s">
        <v>284</v>
      </c>
      <c r="D25">
        <v>400</v>
      </c>
    </row>
    <row r="26" spans="1:4" x14ac:dyDescent="0.3">
      <c r="A26">
        <v>396</v>
      </c>
      <c r="B26" s="31">
        <v>375011</v>
      </c>
      <c r="C26" s="31" t="s">
        <v>283</v>
      </c>
      <c r="D26">
        <v>1600</v>
      </c>
    </row>
    <row r="27" spans="1:4" x14ac:dyDescent="0.3">
      <c r="A27">
        <v>396</v>
      </c>
      <c r="B27" s="31">
        <v>375021</v>
      </c>
      <c r="C27" s="31" t="s">
        <v>284</v>
      </c>
      <c r="D27">
        <v>600</v>
      </c>
    </row>
    <row r="28" spans="1:4" x14ac:dyDescent="0.3">
      <c r="A28">
        <v>397</v>
      </c>
      <c r="B28" s="31">
        <v>375011</v>
      </c>
      <c r="C28" s="31" t="s">
        <v>283</v>
      </c>
      <c r="D28">
        <v>700</v>
      </c>
    </row>
    <row r="29" spans="1:4" x14ac:dyDescent="0.3">
      <c r="A29">
        <v>397</v>
      </c>
      <c r="B29" s="31">
        <v>375021</v>
      </c>
      <c r="C29" s="31" t="s">
        <v>284</v>
      </c>
      <c r="D29">
        <v>300</v>
      </c>
    </row>
    <row r="30" spans="1:4" x14ac:dyDescent="0.3">
      <c r="A30">
        <v>398</v>
      </c>
      <c r="B30" s="31">
        <v>375011</v>
      </c>
      <c r="C30" s="31" t="s">
        <v>283</v>
      </c>
      <c r="D30">
        <v>1350</v>
      </c>
    </row>
    <row r="31" spans="1:4" x14ac:dyDescent="0.3">
      <c r="A31">
        <v>398</v>
      </c>
      <c r="B31" s="31">
        <v>375021</v>
      </c>
      <c r="C31" s="31" t="s">
        <v>284</v>
      </c>
      <c r="D31">
        <v>500</v>
      </c>
    </row>
    <row r="32" spans="1:4" x14ac:dyDescent="0.3">
      <c r="A32">
        <v>399</v>
      </c>
      <c r="B32" s="31">
        <v>375011</v>
      </c>
      <c r="C32" s="31" t="s">
        <v>283</v>
      </c>
      <c r="D32">
        <v>1350</v>
      </c>
    </row>
    <row r="33" spans="1:4" x14ac:dyDescent="0.3">
      <c r="A33">
        <v>399</v>
      </c>
      <c r="B33" s="31">
        <v>375021</v>
      </c>
      <c r="C33" s="31" t="s">
        <v>284</v>
      </c>
      <c r="D33">
        <v>500</v>
      </c>
    </row>
    <row r="34" spans="1:4" x14ac:dyDescent="0.3">
      <c r="A34">
        <v>400</v>
      </c>
      <c r="B34" s="31">
        <v>375011</v>
      </c>
      <c r="C34" s="31" t="s">
        <v>283</v>
      </c>
      <c r="D34">
        <v>1350</v>
      </c>
    </row>
    <row r="35" spans="1:4" x14ac:dyDescent="0.3">
      <c r="A35">
        <v>400</v>
      </c>
      <c r="B35" s="31">
        <v>375021</v>
      </c>
      <c r="C35" s="31" t="s">
        <v>284</v>
      </c>
      <c r="D35">
        <v>500</v>
      </c>
    </row>
    <row r="36" spans="1:4" x14ac:dyDescent="0.3">
      <c r="A36">
        <v>401</v>
      </c>
      <c r="B36" s="31">
        <v>375011</v>
      </c>
      <c r="C36" s="31" t="s">
        <v>283</v>
      </c>
      <c r="D36">
        <v>1100</v>
      </c>
    </row>
    <row r="37" spans="1:4" x14ac:dyDescent="0.3">
      <c r="A37">
        <v>401</v>
      </c>
      <c r="B37" s="31">
        <v>375021</v>
      </c>
      <c r="C37" s="31" t="s">
        <v>284</v>
      </c>
      <c r="D37">
        <v>400</v>
      </c>
    </row>
    <row r="38" spans="1:4" x14ac:dyDescent="0.3">
      <c r="A38">
        <v>402</v>
      </c>
      <c r="B38" s="31">
        <v>375011</v>
      </c>
      <c r="C38" s="31" t="s">
        <v>283</v>
      </c>
      <c r="D38">
        <v>1100</v>
      </c>
    </row>
    <row r="39" spans="1:4" x14ac:dyDescent="0.3">
      <c r="A39">
        <v>402</v>
      </c>
      <c r="B39" s="31">
        <v>375021</v>
      </c>
      <c r="C39" s="31" t="s">
        <v>284</v>
      </c>
      <c r="D39">
        <v>400</v>
      </c>
    </row>
    <row r="40" spans="1:4" x14ac:dyDescent="0.3">
      <c r="A40">
        <v>403</v>
      </c>
      <c r="B40" s="31">
        <v>375011</v>
      </c>
      <c r="C40" s="31" t="s">
        <v>283</v>
      </c>
      <c r="D40">
        <v>1600</v>
      </c>
    </row>
    <row r="41" spans="1:4" x14ac:dyDescent="0.3">
      <c r="A41">
        <v>403</v>
      </c>
      <c r="B41" s="31">
        <v>375021</v>
      </c>
      <c r="C41" s="31" t="s">
        <v>284</v>
      </c>
      <c r="D41">
        <v>600</v>
      </c>
    </row>
    <row r="42" spans="1:4" x14ac:dyDescent="0.3">
      <c r="A42">
        <v>404</v>
      </c>
      <c r="B42" s="31">
        <v>375011</v>
      </c>
      <c r="C42" s="31" t="s">
        <v>283</v>
      </c>
      <c r="D42">
        <v>1350</v>
      </c>
    </row>
    <row r="43" spans="1:4" x14ac:dyDescent="0.3">
      <c r="A43">
        <v>404</v>
      </c>
      <c r="B43" s="31">
        <v>375021</v>
      </c>
      <c r="C43" s="31" t="s">
        <v>284</v>
      </c>
      <c r="D43">
        <v>500</v>
      </c>
    </row>
    <row r="44" spans="1:4" x14ac:dyDescent="0.3">
      <c r="A44">
        <v>405</v>
      </c>
      <c r="B44" s="31">
        <v>375011</v>
      </c>
      <c r="C44" s="31" t="s">
        <v>283</v>
      </c>
      <c r="D44">
        <v>1350</v>
      </c>
    </row>
    <row r="45" spans="1:4" x14ac:dyDescent="0.3">
      <c r="A45">
        <v>405</v>
      </c>
      <c r="B45" s="31">
        <v>375021</v>
      </c>
      <c r="C45" s="31" t="s">
        <v>284</v>
      </c>
      <c r="D45">
        <v>500</v>
      </c>
    </row>
    <row r="46" spans="1:4" x14ac:dyDescent="0.3">
      <c r="A46">
        <v>406</v>
      </c>
      <c r="B46" s="31">
        <v>375011</v>
      </c>
      <c r="C46" s="31" t="s">
        <v>283</v>
      </c>
      <c r="D46">
        <v>700</v>
      </c>
    </row>
    <row r="47" spans="1:4" x14ac:dyDescent="0.3">
      <c r="A47">
        <v>406</v>
      </c>
      <c r="B47" s="31">
        <v>375021</v>
      </c>
      <c r="C47" s="31" t="s">
        <v>284</v>
      </c>
      <c r="D47">
        <v>300</v>
      </c>
    </row>
    <row r="48" spans="1:4" x14ac:dyDescent="0.3">
      <c r="A48">
        <v>407</v>
      </c>
      <c r="B48" s="31">
        <v>375011</v>
      </c>
      <c r="C48" s="31" t="s">
        <v>283</v>
      </c>
      <c r="D48">
        <v>700</v>
      </c>
    </row>
    <row r="49" spans="1:4" x14ac:dyDescent="0.3">
      <c r="A49">
        <v>407</v>
      </c>
      <c r="B49" s="31">
        <v>375021</v>
      </c>
      <c r="C49" s="31" t="s">
        <v>284</v>
      </c>
      <c r="D49">
        <v>300</v>
      </c>
    </row>
    <row r="50" spans="1:4" x14ac:dyDescent="0.3">
      <c r="A50">
        <v>408</v>
      </c>
      <c r="B50" s="31">
        <v>375011</v>
      </c>
      <c r="C50" s="31" t="s">
        <v>283</v>
      </c>
      <c r="D50">
        <v>3200</v>
      </c>
    </row>
    <row r="51" spans="1:4" x14ac:dyDescent="0.3">
      <c r="A51">
        <v>409</v>
      </c>
      <c r="B51" s="31">
        <v>375011</v>
      </c>
      <c r="C51" s="31" t="s">
        <v>283</v>
      </c>
      <c r="D51">
        <v>1400</v>
      </c>
    </row>
    <row r="52" spans="1:4" x14ac:dyDescent="0.3">
      <c r="A52">
        <v>410</v>
      </c>
      <c r="B52" s="31">
        <v>375011</v>
      </c>
      <c r="C52" s="31" t="s">
        <v>283</v>
      </c>
      <c r="D52">
        <v>2700</v>
      </c>
    </row>
    <row r="53" spans="1:4" x14ac:dyDescent="0.3">
      <c r="A53">
        <v>411</v>
      </c>
      <c r="B53" s="31">
        <v>375011</v>
      </c>
      <c r="C53" s="31" t="s">
        <v>283</v>
      </c>
      <c r="D53">
        <v>2700</v>
      </c>
    </row>
    <row r="54" spans="1:4" x14ac:dyDescent="0.3">
      <c r="A54">
        <v>412</v>
      </c>
      <c r="B54" s="31">
        <v>375011</v>
      </c>
      <c r="C54" s="31" t="s">
        <v>283</v>
      </c>
      <c r="D54">
        <v>2200</v>
      </c>
    </row>
    <row r="55" spans="1:4" x14ac:dyDescent="0.3">
      <c r="A55">
        <v>413</v>
      </c>
      <c r="B55" s="31">
        <v>375011</v>
      </c>
      <c r="C55" s="31" t="s">
        <v>283</v>
      </c>
      <c r="D55">
        <v>1350</v>
      </c>
    </row>
    <row r="56" spans="1:4" x14ac:dyDescent="0.3">
      <c r="A56">
        <v>414</v>
      </c>
      <c r="B56" s="31">
        <v>375011</v>
      </c>
      <c r="C56" s="31" t="s">
        <v>283</v>
      </c>
      <c r="D56">
        <v>1100</v>
      </c>
    </row>
    <row r="57" spans="1:4" x14ac:dyDescent="0.3">
      <c r="A57">
        <v>415</v>
      </c>
      <c r="B57" s="31">
        <v>375021</v>
      </c>
      <c r="C57" s="31" t="s">
        <v>284</v>
      </c>
      <c r="D57">
        <v>600</v>
      </c>
    </row>
    <row r="58" spans="1:4" x14ac:dyDescent="0.3">
      <c r="A58">
        <v>416</v>
      </c>
      <c r="B58" s="31">
        <v>375021</v>
      </c>
      <c r="C58" s="31" t="s">
        <v>284</v>
      </c>
      <c r="D58">
        <v>300</v>
      </c>
    </row>
    <row r="59" spans="1:4" x14ac:dyDescent="0.3">
      <c r="A59">
        <v>417</v>
      </c>
      <c r="B59" s="31">
        <v>375011</v>
      </c>
      <c r="C59" s="31" t="s">
        <v>283</v>
      </c>
      <c r="D59">
        <v>3800</v>
      </c>
    </row>
    <row r="60" spans="1:4" x14ac:dyDescent="0.3">
      <c r="A60">
        <v>418</v>
      </c>
      <c r="B60" s="31">
        <v>375011</v>
      </c>
      <c r="C60" s="31" t="s">
        <v>283</v>
      </c>
      <c r="D60">
        <v>3200</v>
      </c>
    </row>
    <row r="61" spans="1:4" x14ac:dyDescent="0.3">
      <c r="A61">
        <v>419</v>
      </c>
      <c r="B61" s="31">
        <v>375021</v>
      </c>
      <c r="C61" s="31" t="s">
        <v>284</v>
      </c>
      <c r="D61">
        <v>500</v>
      </c>
    </row>
    <row r="62" spans="1:4" x14ac:dyDescent="0.3">
      <c r="A62">
        <v>420</v>
      </c>
      <c r="B62" s="31">
        <v>375021</v>
      </c>
      <c r="C62" s="31" t="s">
        <v>284</v>
      </c>
      <c r="D62">
        <v>300</v>
      </c>
    </row>
    <row r="63" spans="1:4" x14ac:dyDescent="0.3">
      <c r="A63">
        <v>421</v>
      </c>
      <c r="B63" s="31">
        <v>375011</v>
      </c>
      <c r="C63" s="31" t="s">
        <v>283</v>
      </c>
      <c r="D63">
        <v>1600</v>
      </c>
    </row>
    <row r="64" spans="1:4" x14ac:dyDescent="0.3">
      <c r="A64">
        <v>421</v>
      </c>
      <c r="B64" s="31">
        <v>375021</v>
      </c>
      <c r="C64" s="31" t="s">
        <v>284</v>
      </c>
      <c r="D64">
        <v>600</v>
      </c>
    </row>
    <row r="65" spans="1:4" x14ac:dyDescent="0.3">
      <c r="A65">
        <v>422</v>
      </c>
      <c r="B65" s="31">
        <v>375011</v>
      </c>
      <c r="C65" s="31" t="s">
        <v>283</v>
      </c>
      <c r="D65">
        <v>1600</v>
      </c>
    </row>
    <row r="66" spans="1:4" x14ac:dyDescent="0.3">
      <c r="A66">
        <v>422</v>
      </c>
      <c r="B66" s="31">
        <v>375021</v>
      </c>
      <c r="C66" s="31" t="s">
        <v>284</v>
      </c>
      <c r="D66">
        <v>600</v>
      </c>
    </row>
    <row r="67" spans="1:4" x14ac:dyDescent="0.3">
      <c r="A67">
        <v>423</v>
      </c>
      <c r="B67" s="31">
        <v>375021</v>
      </c>
      <c r="C67" s="31" t="s">
        <v>284</v>
      </c>
      <c r="D67">
        <v>300</v>
      </c>
    </row>
    <row r="68" spans="1:4" x14ac:dyDescent="0.3">
      <c r="A68">
        <v>424</v>
      </c>
      <c r="B68" s="31">
        <v>375011</v>
      </c>
      <c r="C68" s="31" t="s">
        <v>283</v>
      </c>
      <c r="D68">
        <v>1350</v>
      </c>
    </row>
    <row r="69" spans="1:4" x14ac:dyDescent="0.3">
      <c r="A69">
        <v>424</v>
      </c>
      <c r="B69" s="31">
        <v>375021</v>
      </c>
      <c r="C69" s="31" t="s">
        <v>284</v>
      </c>
      <c r="D69">
        <v>500</v>
      </c>
    </row>
    <row r="70" spans="1:4" x14ac:dyDescent="0.3">
      <c r="A70">
        <v>425</v>
      </c>
      <c r="B70" s="31">
        <v>375011</v>
      </c>
      <c r="C70" s="31" t="s">
        <v>283</v>
      </c>
      <c r="D70">
        <v>700</v>
      </c>
    </row>
    <row r="71" spans="1:4" x14ac:dyDescent="0.3">
      <c r="A71">
        <v>425</v>
      </c>
      <c r="B71" s="31">
        <v>375021</v>
      </c>
      <c r="C71" s="31" t="s">
        <v>284</v>
      </c>
      <c r="D71">
        <v>300</v>
      </c>
    </row>
    <row r="72" spans="1:4" x14ac:dyDescent="0.3">
      <c r="A72">
        <v>426</v>
      </c>
      <c r="B72" s="31">
        <v>375011</v>
      </c>
      <c r="C72" s="31" t="s">
        <v>283</v>
      </c>
      <c r="D72">
        <v>700</v>
      </c>
    </row>
    <row r="73" spans="1:4" x14ac:dyDescent="0.3">
      <c r="A73">
        <v>426</v>
      </c>
      <c r="B73" s="31">
        <v>375021</v>
      </c>
      <c r="C73" s="31" t="s">
        <v>284</v>
      </c>
      <c r="D73">
        <v>300</v>
      </c>
    </row>
    <row r="74" spans="1:4" x14ac:dyDescent="0.3">
      <c r="A74">
        <v>427</v>
      </c>
      <c r="B74" s="31">
        <v>375011</v>
      </c>
      <c r="C74" s="31" t="s">
        <v>283</v>
      </c>
      <c r="D74">
        <v>1600</v>
      </c>
    </row>
    <row r="75" spans="1:4" x14ac:dyDescent="0.3">
      <c r="A75">
        <v>427</v>
      </c>
      <c r="B75" s="31">
        <v>375021</v>
      </c>
      <c r="C75" s="31" t="s">
        <v>284</v>
      </c>
      <c r="D75">
        <v>600</v>
      </c>
    </row>
    <row r="76" spans="1:4" x14ac:dyDescent="0.3">
      <c r="A76">
        <v>428</v>
      </c>
      <c r="B76" s="31">
        <v>375011</v>
      </c>
      <c r="C76" s="31" t="s">
        <v>283</v>
      </c>
      <c r="D76">
        <v>1350</v>
      </c>
    </row>
    <row r="77" spans="1:4" x14ac:dyDescent="0.3">
      <c r="A77">
        <v>428</v>
      </c>
      <c r="B77" s="31">
        <v>375021</v>
      </c>
      <c r="C77" s="31" t="s">
        <v>284</v>
      </c>
      <c r="D77">
        <v>500</v>
      </c>
    </row>
    <row r="78" spans="1:4" x14ac:dyDescent="0.3">
      <c r="A78">
        <v>429</v>
      </c>
      <c r="B78" s="31">
        <v>375011</v>
      </c>
      <c r="C78" s="31" t="s">
        <v>283</v>
      </c>
      <c r="D78">
        <v>700</v>
      </c>
    </row>
    <row r="79" spans="1:4" x14ac:dyDescent="0.3">
      <c r="A79">
        <v>429</v>
      </c>
      <c r="B79" s="31">
        <v>375021</v>
      </c>
      <c r="C79" s="31" t="s">
        <v>284</v>
      </c>
      <c r="D79">
        <v>300</v>
      </c>
    </row>
    <row r="80" spans="1:4" x14ac:dyDescent="0.3">
      <c r="A80">
        <v>430</v>
      </c>
      <c r="B80" s="31">
        <v>375011</v>
      </c>
      <c r="C80" s="31" t="s">
        <v>283</v>
      </c>
      <c r="D80">
        <v>1350</v>
      </c>
    </row>
    <row r="81" spans="1:4" x14ac:dyDescent="0.3">
      <c r="A81">
        <v>430</v>
      </c>
      <c r="B81" s="31">
        <v>375021</v>
      </c>
      <c r="C81" s="31" t="s">
        <v>284</v>
      </c>
      <c r="D81">
        <v>500</v>
      </c>
    </row>
    <row r="82" spans="1:4" x14ac:dyDescent="0.3">
      <c r="A82">
        <v>431</v>
      </c>
      <c r="B82" s="31">
        <v>375011</v>
      </c>
      <c r="C82" s="31" t="s">
        <v>283</v>
      </c>
      <c r="D82">
        <v>700</v>
      </c>
    </row>
    <row r="83" spans="1:4" x14ac:dyDescent="0.3">
      <c r="A83">
        <v>431</v>
      </c>
      <c r="B83" s="31">
        <v>375021</v>
      </c>
      <c r="C83" s="31" t="s">
        <v>284</v>
      </c>
      <c r="D83">
        <v>300</v>
      </c>
    </row>
    <row r="84" spans="1:4" x14ac:dyDescent="0.3">
      <c r="A84">
        <v>432</v>
      </c>
      <c r="B84" s="31">
        <v>375011</v>
      </c>
      <c r="C84" s="31" t="s">
        <v>283</v>
      </c>
      <c r="D84">
        <v>700</v>
      </c>
    </row>
    <row r="85" spans="1:4" x14ac:dyDescent="0.3">
      <c r="A85">
        <v>432</v>
      </c>
      <c r="B85" s="31">
        <v>375021</v>
      </c>
      <c r="C85" s="31" t="s">
        <v>284</v>
      </c>
      <c r="D85">
        <v>300</v>
      </c>
    </row>
    <row r="86" spans="1:4" x14ac:dyDescent="0.3">
      <c r="A86">
        <v>433</v>
      </c>
      <c r="B86" s="31">
        <v>375011</v>
      </c>
      <c r="C86" s="31" t="s">
        <v>283</v>
      </c>
      <c r="D86">
        <v>1600</v>
      </c>
    </row>
    <row r="87" spans="1:4" x14ac:dyDescent="0.3">
      <c r="A87">
        <v>433</v>
      </c>
      <c r="B87" s="31">
        <v>375021</v>
      </c>
      <c r="C87" s="31" t="s">
        <v>284</v>
      </c>
      <c r="D87">
        <v>600</v>
      </c>
    </row>
    <row r="88" spans="1:4" x14ac:dyDescent="0.3">
      <c r="A88">
        <v>434</v>
      </c>
      <c r="B88" s="31">
        <v>375011</v>
      </c>
      <c r="C88" s="31" t="s">
        <v>283</v>
      </c>
      <c r="D88">
        <v>1350</v>
      </c>
    </row>
    <row r="89" spans="1:4" x14ac:dyDescent="0.3">
      <c r="A89">
        <v>434</v>
      </c>
      <c r="B89" s="31">
        <v>375021</v>
      </c>
      <c r="C89" s="31" t="s">
        <v>284</v>
      </c>
      <c r="D89">
        <v>500</v>
      </c>
    </row>
    <row r="90" spans="1:4" x14ac:dyDescent="0.3">
      <c r="A90">
        <v>435</v>
      </c>
      <c r="B90" s="31">
        <v>375011</v>
      </c>
      <c r="C90" s="31" t="s">
        <v>283</v>
      </c>
      <c r="D90">
        <v>1350</v>
      </c>
    </row>
    <row r="91" spans="1:4" x14ac:dyDescent="0.3">
      <c r="A91">
        <v>435</v>
      </c>
      <c r="B91" s="31">
        <v>375021</v>
      </c>
      <c r="C91" s="31" t="s">
        <v>284</v>
      </c>
      <c r="D91">
        <v>500</v>
      </c>
    </row>
    <row r="92" spans="1:4" x14ac:dyDescent="0.3">
      <c r="A92">
        <v>436</v>
      </c>
      <c r="B92" s="31">
        <v>375011</v>
      </c>
      <c r="C92" s="31" t="s">
        <v>283</v>
      </c>
      <c r="D92">
        <v>3200</v>
      </c>
    </row>
    <row r="93" spans="1:4" x14ac:dyDescent="0.3">
      <c r="A93">
        <v>436</v>
      </c>
      <c r="B93" s="31">
        <v>375021</v>
      </c>
      <c r="C93" s="31" t="s">
        <v>284</v>
      </c>
      <c r="D93">
        <v>600</v>
      </c>
    </row>
    <row r="94" spans="1:4" x14ac:dyDescent="0.3">
      <c r="A94">
        <v>437</v>
      </c>
      <c r="B94" s="31">
        <v>375011</v>
      </c>
      <c r="C94" s="31" t="s">
        <v>283</v>
      </c>
      <c r="D94">
        <v>2700</v>
      </c>
    </row>
    <row r="95" spans="1:4" x14ac:dyDescent="0.3">
      <c r="A95">
        <v>437</v>
      </c>
      <c r="B95" s="31">
        <v>375021</v>
      </c>
      <c r="C95" s="31" t="s">
        <v>284</v>
      </c>
      <c r="D95">
        <v>500</v>
      </c>
    </row>
    <row r="96" spans="1:4" x14ac:dyDescent="0.3">
      <c r="A96">
        <v>438</v>
      </c>
      <c r="B96" s="31">
        <v>375021</v>
      </c>
      <c r="C96" s="31" t="s">
        <v>284</v>
      </c>
      <c r="D96">
        <v>300</v>
      </c>
    </row>
    <row r="97" spans="1:4" x14ac:dyDescent="0.3">
      <c r="A97">
        <v>439</v>
      </c>
      <c r="B97" s="31">
        <v>375011</v>
      </c>
      <c r="C97" s="31" t="s">
        <v>283</v>
      </c>
      <c r="D97">
        <v>1600</v>
      </c>
    </row>
    <row r="98" spans="1:4" x14ac:dyDescent="0.3">
      <c r="A98">
        <v>439</v>
      </c>
      <c r="B98" s="31">
        <v>375021</v>
      </c>
      <c r="C98" s="31" t="s">
        <v>284</v>
      </c>
      <c r="D98">
        <v>600</v>
      </c>
    </row>
    <row r="99" spans="1:4" x14ac:dyDescent="0.3">
      <c r="A99">
        <v>440</v>
      </c>
      <c r="B99" s="31">
        <v>375011</v>
      </c>
      <c r="C99" s="31" t="s">
        <v>283</v>
      </c>
      <c r="D99">
        <v>1350</v>
      </c>
    </row>
    <row r="100" spans="1:4" x14ac:dyDescent="0.3">
      <c r="A100">
        <v>440</v>
      </c>
      <c r="B100" s="31">
        <v>375021</v>
      </c>
      <c r="C100" s="31" t="s">
        <v>284</v>
      </c>
      <c r="D100">
        <v>500</v>
      </c>
    </row>
    <row r="101" spans="1:4" x14ac:dyDescent="0.3">
      <c r="A101">
        <v>441</v>
      </c>
      <c r="B101" s="31">
        <v>375011</v>
      </c>
      <c r="C101" s="31" t="s">
        <v>283</v>
      </c>
      <c r="D101">
        <v>700</v>
      </c>
    </row>
    <row r="102" spans="1:4" x14ac:dyDescent="0.3">
      <c r="A102">
        <v>441</v>
      </c>
      <c r="B102" s="31">
        <v>375021</v>
      </c>
      <c r="C102" s="31" t="s">
        <v>284</v>
      </c>
      <c r="D102">
        <v>300</v>
      </c>
    </row>
    <row r="103" spans="1:4" x14ac:dyDescent="0.3">
      <c r="A103">
        <v>442</v>
      </c>
      <c r="B103" s="31">
        <v>375011</v>
      </c>
      <c r="C103" s="31" t="s">
        <v>283</v>
      </c>
      <c r="D103">
        <v>1600</v>
      </c>
    </row>
    <row r="104" spans="1:4" x14ac:dyDescent="0.3">
      <c r="A104">
        <v>442</v>
      </c>
      <c r="B104" s="31">
        <v>375021</v>
      </c>
      <c r="C104" s="31" t="s">
        <v>284</v>
      </c>
      <c r="D104">
        <v>600</v>
      </c>
    </row>
    <row r="105" spans="1:4" x14ac:dyDescent="0.3">
      <c r="A105">
        <v>443</v>
      </c>
      <c r="B105" s="31">
        <v>375011</v>
      </c>
      <c r="C105" s="31" t="s">
        <v>283</v>
      </c>
      <c r="D105">
        <v>1350</v>
      </c>
    </row>
    <row r="106" spans="1:4" x14ac:dyDescent="0.3">
      <c r="A106">
        <v>443</v>
      </c>
      <c r="B106" s="31">
        <v>375021</v>
      </c>
      <c r="C106" s="31" t="s">
        <v>284</v>
      </c>
      <c r="D106">
        <v>500</v>
      </c>
    </row>
    <row r="107" spans="1:4" x14ac:dyDescent="0.3">
      <c r="A107">
        <v>444</v>
      </c>
      <c r="B107" s="31">
        <v>375011</v>
      </c>
      <c r="C107" s="31" t="s">
        <v>283</v>
      </c>
      <c r="D107">
        <v>700</v>
      </c>
    </row>
    <row r="108" spans="1:4" x14ac:dyDescent="0.3">
      <c r="A108">
        <v>444</v>
      </c>
      <c r="B108" s="31">
        <v>375021</v>
      </c>
      <c r="C108" s="31" t="s">
        <v>284</v>
      </c>
      <c r="D108">
        <v>300</v>
      </c>
    </row>
    <row r="109" spans="1:4" x14ac:dyDescent="0.3">
      <c r="A109">
        <v>445</v>
      </c>
      <c r="B109" s="31">
        <v>375011</v>
      </c>
      <c r="C109" s="31" t="s">
        <v>283</v>
      </c>
      <c r="D109">
        <v>1350</v>
      </c>
    </row>
    <row r="110" spans="1:4" x14ac:dyDescent="0.3">
      <c r="A110">
        <v>445</v>
      </c>
      <c r="B110" s="31">
        <v>375021</v>
      </c>
      <c r="C110" s="31" t="s">
        <v>284</v>
      </c>
      <c r="D110">
        <v>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112</v>
      </c>
    </row>
    <row r="3" spans="1:2" x14ac:dyDescent="0.3">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cp:lastModifiedBy>
  <dcterms:created xsi:type="dcterms:W3CDTF">2018-07-11T15:21:40Z</dcterms:created>
  <dcterms:modified xsi:type="dcterms:W3CDTF">2018-07-11T17:56:33Z</dcterms:modified>
</cp:coreProperties>
</file>