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ESTADO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<sst xmlns="http://schemas.openxmlformats.org/spreadsheetml/2006/main" count="149" uniqueCount="105">
  <si>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</si>
  <si>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</si>
  <si>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</si>
  <si>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</si>
  <si>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</si>
  <si>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</si>
  <si>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</si>
  <si>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</si>
  <si>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</si>
  <si>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</si>
  <si>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</si>
  <si>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</si>
  <si>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</si>
  <si>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</si>
  <si>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</si>
  <si>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</si>
  <si>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</si>
  <si>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</si>
  <si>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</si>
  <si>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</si>
  <si>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</si>
  <si>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</si>
  <si>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</si>
  <si>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</si>
  <si>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</si>
  <si>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</si>
  <si>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</si>
  <si>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</si>
  <si>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</si>
  <si>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</si>
  <si>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</si>
  <si>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</si>
  <si>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</si>
  <si>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</si>
  <si>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</si>
  <si>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</si>
  <si>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</si>
  <si>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</si>
  <si>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</si>
  <si>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</si>
  <si>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</si>
  <si>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</si>
  <si>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</si>
  <si>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</si>
  <si>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</si>
  <si>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</si>
  <si>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</si>
  <si>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</si>
  <si>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</si>
  <si>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</si>
  <si>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</si>
  <si>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</si>
  <si>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</si>
  <si>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</si>
  <si>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Programa Institucional de Desarrollo de la Universidad tecnologica de Hermosillo</t>
  </si>
  <si>
    <t>Contar con instalaciones y equipamiento de talleres y laboratorios modernos y con tecnologías de última generación</t>
  </si>
  <si>
    <t>Porcentaje de talleres y laboratorios modernos</t>
  </si>
  <si>
    <t>Laboratorios y Talleres</t>
  </si>
  <si>
    <t>Talleres y Laboratorios que en su mayoría cuente con equipos modernos acordes al sector productivo</t>
  </si>
  <si>
    <t>Número de talleres y laboratorios con equipamiento moderno entre Número de talleres y laboratorios totales n por 100</t>
  </si>
  <si>
    <t>Porcentaje</t>
  </si>
  <si>
    <t>Anual</t>
  </si>
  <si>
    <t>36%</t>
  </si>
  <si>
    <t>100%</t>
  </si>
  <si>
    <t>42%</t>
  </si>
  <si>
    <t>Ascendente</t>
  </si>
  <si>
    <t>Secretaría Académica y Dirección de Sistemas de Información y Comunicación.</t>
  </si>
  <si>
    <t>Direccion de Planeación y Evalución</t>
  </si>
  <si>
    <t/>
  </si>
  <si>
    <t xml:space="preserve">Elevar y mantener la calidad de la educación en todos los programas educativos que se imparten bajo estándares nacionales e internacionales </t>
  </si>
  <si>
    <t>Porcentaje de Programas de Estudios Evaluados o Acreditados de buena calidad.</t>
  </si>
  <si>
    <t>Programas de Estudios Evaluados o Acreditados de buena calidad</t>
  </si>
  <si>
    <t>Programas de estudios con acreditaciones vigentes por COPAES o evaluaciones en Nivel 1 por los CIEES</t>
  </si>
  <si>
    <t>Número de Programas Educativos de calidad entre Total de Programas Educativos acreditables o evaluables por 100</t>
  </si>
  <si>
    <t>39%</t>
  </si>
  <si>
    <t>4.50%</t>
  </si>
  <si>
    <t>Departamento de Información y Estadística</t>
  </si>
  <si>
    <t>Garantizar que los Programas de Estudio y servicios contribuyan a que el estudiantado pueda avanzar exitosamente</t>
  </si>
  <si>
    <t>Porcentaje de Eficiencia Terminal Institucional</t>
  </si>
  <si>
    <t>Eficiencia terminal Institucional</t>
  </si>
  <si>
    <t>Proporción de alumnos que terminan de manera regular sus estudios</t>
  </si>
  <si>
    <t>Egresados entre Estudiantes inscritos de la cohorte por 100</t>
  </si>
  <si>
    <t>58%</t>
  </si>
  <si>
    <t>0.72</t>
  </si>
  <si>
    <t>72%</t>
  </si>
  <si>
    <t>56.10%</t>
  </si>
  <si>
    <t>Asegurar un incremento en la capacidad de gestión y de resolución de problemas garantizando una administración eficiente y transparente</t>
  </si>
  <si>
    <t>Porcentaje de Eficiencia del Ejercicio Presupuestal</t>
  </si>
  <si>
    <t>Ejercicio Presupuestal</t>
  </si>
  <si>
    <t>Medir el cumplimiento de la aplicación de los recursos programados si el resultado es menor a 100 y se cumplen las metas establecidas se considera eficiencia</t>
  </si>
  <si>
    <t>Presupuesto ejercido entre Presupuesto autorizado por 100</t>
  </si>
  <si>
    <t>128%</t>
  </si>
  <si>
    <t>Cuenta Pública</t>
  </si>
  <si>
    <t>Fortalecer la Vinculación con el sector productivo y social en materia de investigación desarrollo tecnológico y de innovación</t>
  </si>
  <si>
    <t>Tasa de variación de Convenios de Colaboración Institucional</t>
  </si>
  <si>
    <t>Convenios de colaboración</t>
  </si>
  <si>
    <t>Medir la variación que existe entre los últimos períodos de los convenios de colaboración vinculados a la Institución</t>
  </si>
  <si>
    <t>Convenios realizados en el periodo n menos 1 entre Convenios realizados en el periodo n menos 1</t>
  </si>
  <si>
    <t>Tasa de Variación</t>
  </si>
  <si>
    <t>5%</t>
  </si>
  <si>
    <t>0.1</t>
  </si>
  <si>
    <t>10%</t>
  </si>
  <si>
    <t>4.63%</t>
  </si>
  <si>
    <t>Secretaria de Vinculación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</si>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</sst>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6" workbookViewId="0">
      <selection activeCell="T8" sqref="T8:T12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9" bestFit="1" customWidth="1"/>
    <col min="5" max="5" width="68.7109375" bestFit="1" customWidth="1"/>
    <col min="6" max="6" width="121.42578125" bestFit="1" customWidth="1"/>
    <col min="7" max="7" width="68.5703125" bestFit="1" customWidth="1"/>
    <col min="8" max="8" width="56.140625" bestFit="1" customWidth="1"/>
    <col min="9" max="9" width="134.5703125" bestFit="1" customWidth="1"/>
    <col min="10" max="10" width="101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67.28515625" bestFit="1" customWidth="1"/>
    <col min="19" max="19" width="31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/>
      <c r="B8" s="2">
        <v>2021</v>
      </c>
      <c r="C8" s="4">
        <v>44203</v>
      </c>
      <c r="D8" s="4">
        <v>44316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9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67</v>
      </c>
      <c r="T8" s="3">
        <v>44318</v>
      </c>
      <c r="U8" s="2" t="s">
        <v>68</v>
      </c>
    </row>
    <row r="9" spans="1:21" ht="45" customHeight="1" x14ac:dyDescent="0.25">
      <c r="A9" s="2"/>
      <c r="B9" s="2">
        <v>2021</v>
      </c>
      <c r="C9" s="4">
        <v>44203</v>
      </c>
      <c r="D9" s="4">
        <v>44316</v>
      </c>
      <c r="E9" s="2" t="s">
        <v>54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60</v>
      </c>
      <c r="L9" s="2" t="s">
        <v>61</v>
      </c>
      <c r="M9" s="2" t="s">
        <v>74</v>
      </c>
      <c r="N9" s="2" t="s">
        <v>9</v>
      </c>
      <c r="O9" s="2" t="s">
        <v>63</v>
      </c>
      <c r="P9" s="2" t="s">
        <v>75</v>
      </c>
      <c r="Q9" s="2" t="s">
        <v>65</v>
      </c>
      <c r="R9" s="2" t="s">
        <v>76</v>
      </c>
      <c r="S9" s="2" t="s">
        <v>67</v>
      </c>
      <c r="T9" s="3">
        <v>44318</v>
      </c>
      <c r="U9" s="2" t="s">
        <v>68</v>
      </c>
    </row>
    <row r="10" spans="1:21" ht="45" customHeight="1" x14ac:dyDescent="0.25">
      <c r="A10" s="2"/>
      <c r="B10" s="2">
        <v>2021</v>
      </c>
      <c r="C10" s="4">
        <v>44203</v>
      </c>
      <c r="D10" s="4">
        <v>44316</v>
      </c>
      <c r="E10" s="2" t="s">
        <v>54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60</v>
      </c>
      <c r="L10" s="2" t="s">
        <v>61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65</v>
      </c>
      <c r="R10" s="2" t="s">
        <v>76</v>
      </c>
      <c r="S10" s="2" t="s">
        <v>67</v>
      </c>
      <c r="T10" s="3">
        <v>44318</v>
      </c>
      <c r="U10" s="2" t="s">
        <v>68</v>
      </c>
    </row>
    <row r="11" spans="1:21" ht="45" customHeight="1" x14ac:dyDescent="0.25">
      <c r="A11" s="2"/>
      <c r="B11" s="2">
        <v>2021</v>
      </c>
      <c r="C11" s="4">
        <v>44203</v>
      </c>
      <c r="D11" s="4">
        <v>44316</v>
      </c>
      <c r="E11" s="2" t="s">
        <v>54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60</v>
      </c>
      <c r="L11" s="2" t="s">
        <v>61</v>
      </c>
      <c r="M11" s="2" t="s">
        <v>63</v>
      </c>
      <c r="N11" s="2" t="s">
        <v>9</v>
      </c>
      <c r="O11" s="2" t="s">
        <v>63</v>
      </c>
      <c r="P11" s="2" t="s">
        <v>91</v>
      </c>
      <c r="Q11" s="2" t="s">
        <v>65</v>
      </c>
      <c r="R11" s="2" t="s">
        <v>92</v>
      </c>
      <c r="S11" s="2" t="s">
        <v>67</v>
      </c>
      <c r="T11" s="3">
        <v>44318</v>
      </c>
      <c r="U11" s="2" t="s">
        <v>68</v>
      </c>
    </row>
    <row r="12" spans="1:21" ht="45" customHeight="1" x14ac:dyDescent="0.25">
      <c r="A12" s="2"/>
      <c r="B12" s="2">
        <v>2021</v>
      </c>
      <c r="C12" s="4">
        <v>44203</v>
      </c>
      <c r="D12" s="4">
        <v>44316</v>
      </c>
      <c r="E12" s="2" t="s">
        <v>54</v>
      </c>
      <c r="F12" s="2" t="s">
        <v>93</v>
      </c>
      <c r="G12" s="2" t="s">
        <v>94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61</v>
      </c>
      <c r="M12" s="2" t="s">
        <v>99</v>
      </c>
      <c r="N12" s="2" t="s">
        <v>100</v>
      </c>
      <c r="O12" s="2" t="s">
        <v>101</v>
      </c>
      <c r="P12" s="2" t="s">
        <v>102</v>
      </c>
      <c r="Q12" s="2" t="s">
        <v>65</v>
      </c>
      <c r="R12" s="2" t="s">
        <v>103</v>
      </c>
      <c r="S12" s="2" t="s">
        <v>67</v>
      </c>
      <c r="T12" s="3">
        <v>44318</v>
      </c>
      <c r="U12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2018-06-07T17:45:55Z</dcterms:created>
  <dcterms:modified xsi:type="dcterms:W3CDTF">2021-05-07T21:14:39Z</dcterms:modified>
</cp:coreProperties>
</file>