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12615" windowHeight="699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<sst xmlns="http://schemas.openxmlformats.org/spreadsheetml/2006/main" count="421" uniqueCount="193">
  <si>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</si>
  <si>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</si>
  <si>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</si>
  <si>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</si>
  <si>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</si>
  <si>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</si>
  <si>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</si>
  <si>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</si>
  <si>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</si>
  <si>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</si>
  <si>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</si>
  <si>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</si>
  <si>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</si>
  <si>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</si>
  <si>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</si>
  <si>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</si>
  <si>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</si>
  <si>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</si>
  <si>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</si>
  <si>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</si>
  <si>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</si>
  <si>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</si>
  <si>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</si>
  <si>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</si>
  <si>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</si>
  <si>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</si>
  <si>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</si>
  <si>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</si>
  <si>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</si>
  <si>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</si>
  <si>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</si>
  <si>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</si>
  <si>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</si>
  <si>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</si>
  <si>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</si>
  <si>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</si>
  <si>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</si>
  <si>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</si>
  <si>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</si>
  <si>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</si>
  <si>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</si>
  <si>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</si>
  <si>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</si>
  <si>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</si>
  <si>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</si>
  <si>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</si>
  <si>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</si>
  <si>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</si>
  <si>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</si>
  <si>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</si>
  <si>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</si>
  <si>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</si>
  <si>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</si>
  <si>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</si>
  <si>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</si>
  <si>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</si>
  <si>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</si>
  <si>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</si>
  <si>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</si>
  <si>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</si>
  <si>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</si>
  <si>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</si>
  <si>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</si>
  <si>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</si>
  <si>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</si>
  <si>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</si>
  <si>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</si>
  <si>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</si>
  <si>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</si>
  <si>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</si>
  <si>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</si>
  <si>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</si>
  <si>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</si>
  <si>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</si>
  <si>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</si>
  <si>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</si>
  <si>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</si>
  <si>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</si>
  <si>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</si>
  <si>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</si>
  <si>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</si>
  <si>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</si>
  <si>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</si>
  <si>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</si>
  <si>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</si>
  <si>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</si>
  <si>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</si>
  <si>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</si>
  <si>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</si>
  <si>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</si>
  <si>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</si>
  <si>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</si>
  <si>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</si>
  <si>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</si>
  <si>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</si>
  <si>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</si>
  <si>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</si>
  <si>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</si>
  <si>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</si>
  <si>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</si>
  <si>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</si>
  <si>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</si>
  <si>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</si>
  <si>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</si>
  <si>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</si>
  <si>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</si>
  <si>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</si>
  <si>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</si>
  <si>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</si>
  <si>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</si>
  <si>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</si>
  <si>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</si>
  <si>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</si>
  <si>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</si>
  <si>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VIATICOS EN EL PAIS G. CORRIENTE</t>
  </si>
  <si>
    <t>AGENDA DE TRABAJO</t>
  </si>
  <si>
    <t>MEXICO</t>
  </si>
  <si>
    <t>SONORA</t>
  </si>
  <si>
    <t>HERMOSILLO</t>
  </si>
  <si>
    <t>RUIZ</t>
  </si>
  <si>
    <t>DIRECTOR GENERAL</t>
  </si>
  <si>
    <t>Subsecretario o Puesto Homólogo</t>
  </si>
  <si>
    <t>DIRECCIÓN GENERAL</t>
  </si>
  <si>
    <t>ENRIQUE</t>
  </si>
  <si>
    <t>SANCHEZ</t>
  </si>
  <si>
    <t>DIRECCIÓN ADMINISTRATIVA</t>
  </si>
  <si>
    <t>https://drive.google.com/file/d/16_DaLiMy1XiQVAXc9PZJnXzHCPxIaVm1/view?usp=sharing</t>
  </si>
  <si>
    <t>Director de Área o Puesto Homólogo</t>
  </si>
  <si>
    <t>ASISTENTE ADMINISTRATIVO</t>
  </si>
  <si>
    <t>HORACIO</t>
  </si>
  <si>
    <t>HUERTA</t>
  </si>
  <si>
    <t>CONTRERAS</t>
  </si>
  <si>
    <t xml:space="preserve">Agenda de trabajo proyecto Especifico </t>
  </si>
  <si>
    <t>ASESOR</t>
  </si>
  <si>
    <t>Director General  o Puesto Homólogo</t>
  </si>
  <si>
    <t>MIGUEL ANGEL</t>
  </si>
  <si>
    <t>QUIROS</t>
  </si>
  <si>
    <t>ACUNA</t>
  </si>
  <si>
    <t>PRESIDENTE DE JUNTA DIRECTIVA DE PROSONORA</t>
  </si>
  <si>
    <t>Secretario o Puesto Homólogo</t>
  </si>
  <si>
    <t>JORGE</t>
  </si>
  <si>
    <t>VIDAL</t>
  </si>
  <si>
    <t>AHUMADA</t>
  </si>
  <si>
    <t>DIRECTOR ADMINISTRATIVO</t>
  </si>
  <si>
    <t>FRANCISCO ANTONIO</t>
  </si>
  <si>
    <t>VILLAESCUSA</t>
  </si>
  <si>
    <t>NAVA</t>
  </si>
  <si>
    <t>DIRECTOR DE PROMOCIÓN DE INVERSIÓN</t>
  </si>
  <si>
    <t>DIRECCIÓN DE PROMOCIÓN DE INVERSIÓN</t>
  </si>
  <si>
    <t>ANGELA BEATRIZ</t>
  </si>
  <si>
    <t>GONZALEZ</t>
  </si>
  <si>
    <t>VARGAS</t>
  </si>
  <si>
    <t>PROMOTOR DE INVERSIÓN</t>
  </si>
  <si>
    <t>DIRECCIÓN OPERATIVA</t>
  </si>
  <si>
    <t>CYNTHIA KARINA</t>
  </si>
  <si>
    <t>LOPEZ</t>
  </si>
  <si>
    <t>AGUA PRIETA, SANTA ANA</t>
  </si>
  <si>
    <t>ESTADOS UNIDOS Y CANADA</t>
  </si>
  <si>
    <t>NUEVA YORK | ONTARIO</t>
  </si>
  <si>
    <t>NUEVA YORK Y TORONTO</t>
  </si>
  <si>
    <t>Agenda de trabajo proyecto Especifico | PERNOCTA EN CD MÉXICO</t>
  </si>
  <si>
    <t>CD. DE MEXICO</t>
  </si>
  <si>
    <t>NOGALES</t>
  </si>
  <si>
    <t>ESTADOS UNIDOS</t>
  </si>
  <si>
    <t>ARIZONA</t>
  </si>
  <si>
    <t>DOUGLAS</t>
  </si>
  <si>
    <t>Agenda Expo Bussines Nogales</t>
  </si>
  <si>
    <t>https://drive.google.com/file/d/1cZQkFzY3X_BERjUfFG3n-adhtSsigeXq/view?usp=sharing</t>
  </si>
  <si>
    <t>https://drive.google.com/file/d/1TClRbb9YI8BQpauV9A_TJJDZeFruEQgV/view?usp=sharing</t>
  </si>
  <si>
    <t>https://drive.google.com/file/d/1fWrRbpuvDlXBDLOipWuVKGTbU_fT6FEL/view?usp=sharing</t>
  </si>
  <si>
    <t>https://drive.google.com/file/d/18lZh2rBP5SIWXpAOytYkCFdVLU3NZDC7/view?usp=sharing</t>
  </si>
  <si>
    <t>https://drive.google.com/file/d/1zJTtW4msL7qY2eA4Xw05v16nWlcvt3O9/view?usp=sharing</t>
  </si>
  <si>
    <t>https://drive.google.com/file/d/17_ZCfDsMxbOPXZ49cYS8D5Yr5aC8x1rk/view?usp=sharing</t>
  </si>
  <si>
    <t>https://drive.google.com/file/d/1omachESVESztesx4v14VqgaMpu77akrp/view?usp=sharing</t>
  </si>
  <si>
    <t>https://drive.google.com/file/d/19FBRHzBanq1Dp_xrDgQA4ATKYV6aTisE/view?usp=sharing</t>
  </si>
  <si>
    <t>https://drive.google.com/file/d/1Jrnykgo39iqDtJuAK3ABFbL8obzLa7aB/view?usp=sharing</t>
  </si>
  <si>
    <t>https://drive.google.com/file/d/1LUeAl_KNSY6ZM2n89bryl6gkmtGCHFSl/view?usp=sharing</t>
  </si>
  <si>
    <t>https://drive.google.com/file/d/1pzblfVHphQ9YotDVqj5ebYhHL_kFXhl5/view?usp=sharing</t>
  </si>
  <si>
    <t>https://drive.google.com/file/d/1cduE0pgt6sfSbIwKAvuhtoKbmv5yuAOh/view?usp=sharing</t>
  </si>
  <si>
    <t>PM3</t>
  </si>
  <si>
    <t>VIATICOS EN EL EXTRANJERO G. CORRIENTE</t>
  </si>
  <si>
    <t>https://drive.google.com/file/d/16_3fdRGyu2gHA4lppU091x4UVO_bclwk/view?usp=sharing</t>
  </si>
  <si>
    <t>https://drive.google.com/file/d/1BKyfCsi295uDUp6aKH_NWaMGfmG_l4R6/view?usp=sharing</t>
  </si>
  <si>
    <t>https://drive.google.com/file/d/1PZPNuPBxn7gWz5YZgDLrlR0igEl0yz8S/view?usp=sharing</t>
  </si>
  <si>
    <t>https://drive.google.com/file/d/1PTgHHCMh_6mErLb_FezcwTHq1sC7X38R/view?usp=sharing</t>
  </si>
  <si>
    <t>https://drive.google.com/file/d/1_Qcis91kHK8T1ZgS301yF-IWcvnYjsn1/view?usp=sharing</t>
  </si>
  <si>
    <t>https://drive.google.com/file/d/1rz5l8_ihIZgiO2rtbe04AJh5kc-pkfX5/view?usp=sharing</t>
  </si>
  <si>
    <t>https://drive.google.com/file/d/17JwpCHNVVZezJDVFSJsKTcAhHasyenwN/view?usp=sharing</t>
  </si>
  <si>
    <t>https://drive.google.com/file/d/1Za43eZLi8R9jcZ6qlAb1gIN3YWR4Lt2J/view?usp=sharing</t>
  </si>
  <si>
    <t>https://drive.google.com/file/d/1WbQWXjdXItGQYCgnsUFo0SNdBCGjXcyB/view?usp=sharing</t>
  </si>
  <si>
    <t>https://drive.google.com/file/d/1H1UZiwrTTNT18oHYgutZnm_J3tTklwEB/view?usp=sharing</t>
  </si>
  <si>
    <t>https://drive.google.com/file/d/1kETqe88TSJdzVcvkoRebOJI8kUfStSsF/view?usp=sharing</t>
  </si>
  <si>
    <t>https://drive.google.com/file/d/1nzim4Elb6kOTDUCKo7mnUk8ISYVGwa5k/view?usp=sharing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</si>
</sst>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Fill="1" applyBorder="1"/>
    <xf numFmtId="0" fontId="4" fillId="0" borderId="1" xfId="2" applyFill="1" applyBorder="1"/>
    <xf numFmtId="0" fontId="6" fillId="0" borderId="1" xfId="0" applyFont="1" applyFill="1" applyBorder="1" applyAlignment="1" applyProtection="1">
      <alignment vertical="center"/>
    </xf>
    <xf numFmtId="0" fontId="2" fillId="4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 wrapText="1"/>
    </xf>
    <xf numFmtId="0" fontId="6" fillId="3" borderId="1" xfId="0" applyFont="1" applyFill="1" applyBorder="1"/>
    <xf numFmtId="43" fontId="7" fillId="3" borderId="1" xfId="1" applyFont="1" applyFill="1" applyBorder="1" applyAlignment="1">
      <alignment horizontal="right" vertical="center" wrapText="1"/>
    </xf>
    <xf numFmtId="0" fontId="0" fillId="3" borderId="1" xfId="0" applyFill="1" applyBorder="1"/>
    <xf numFmtId="0" fontId="4" fillId="3" borderId="1" xfId="2" applyFill="1" applyBorder="1"/>
    <xf numFmtId="14" fontId="0" fillId="0" borderId="1" xfId="0" applyNumberFormat="1" applyFill="1" applyBorder="1"/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right" vertical="center" wrapText="1"/>
    </xf>
    <xf numFmtId="43" fontId="7" fillId="0" borderId="1" xfId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1" xfId="2" applyFill="1" applyBorder="1" applyAlignment="1">
      <alignment vertical="center"/>
    </xf>
    <xf numFmtId="14" fontId="0" fillId="0" borderId="1" xfId="0" applyNumberFormat="1" applyFill="1" applyBorder="1" applyAlignment="1">
      <alignment horizontal="right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9FBRHzBanq1Dp_xrDgQA4ATKYV6aTisE/view?usp=sharing" TargetMode="External"/><Relationship Id="rId13" Type="http://schemas.openxmlformats.org/officeDocument/2006/relationships/hyperlink" Target="https://drive.google.com/file/d/16_DaLiMy1XiQVAXc9PZJnXzHCPxIaVm1/view?usp=sharing" TargetMode="External"/><Relationship Id="rId3" Type="http://schemas.openxmlformats.org/officeDocument/2006/relationships/hyperlink" Target="https://drive.google.com/file/d/1fWrRbpuvDlXBDLOipWuVKGTbU_fT6FEL/view?usp=sharing" TargetMode="External"/><Relationship Id="rId7" Type="http://schemas.openxmlformats.org/officeDocument/2006/relationships/hyperlink" Target="https://drive.google.com/file/d/1omachESVESztesx4v14VqgaMpu77akrp/view?usp=sharing" TargetMode="External"/><Relationship Id="rId12" Type="http://schemas.openxmlformats.org/officeDocument/2006/relationships/hyperlink" Target="https://drive.google.com/file/d/1cduE0pgt6sfSbIwKAvuhtoKbmv5yuAOh/view?usp=sharing" TargetMode="External"/><Relationship Id="rId2" Type="http://schemas.openxmlformats.org/officeDocument/2006/relationships/hyperlink" Target="https://drive.google.com/file/d/1TClRbb9YI8BQpauV9A_TJJDZeFruEQgV/view?usp=sharing" TargetMode="External"/><Relationship Id="rId1" Type="http://schemas.openxmlformats.org/officeDocument/2006/relationships/hyperlink" Target="https://drive.google.com/file/d/1cZQkFzY3X_BERjUfFG3n-adhtSsigeXq/view?usp=sharing" TargetMode="External"/><Relationship Id="rId6" Type="http://schemas.openxmlformats.org/officeDocument/2006/relationships/hyperlink" Target="https://drive.google.com/file/d/17_ZCfDsMxbOPXZ49cYS8D5Yr5aC8x1rk/view?usp=sharing" TargetMode="External"/><Relationship Id="rId11" Type="http://schemas.openxmlformats.org/officeDocument/2006/relationships/hyperlink" Target="https://drive.google.com/file/d/1pzblfVHphQ9YotDVqj5ebYhHL_kFXhl5/view?usp=sharing" TargetMode="External"/><Relationship Id="rId5" Type="http://schemas.openxmlformats.org/officeDocument/2006/relationships/hyperlink" Target="https://drive.google.com/file/d/1zJTtW4msL7qY2eA4Xw05v16nWlcvt3O9/view?usp=sharing" TargetMode="External"/><Relationship Id="rId10" Type="http://schemas.openxmlformats.org/officeDocument/2006/relationships/hyperlink" Target="https://drive.google.com/file/d/1LUeAl_KNSY6ZM2n89bryl6gkmtGCHFSl/view?usp=sharing" TargetMode="External"/><Relationship Id="rId4" Type="http://schemas.openxmlformats.org/officeDocument/2006/relationships/hyperlink" Target="https://drive.google.com/file/d/18lZh2rBP5SIWXpAOytYkCFdVLU3NZDC7/view?usp=sharing" TargetMode="External"/><Relationship Id="rId9" Type="http://schemas.openxmlformats.org/officeDocument/2006/relationships/hyperlink" Target="https://drive.google.com/file/d/1Jrnykgo39iqDtJuAK3ABFbL8obzLa7aB/view?usp=sharing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abSelected="1" topLeftCell="A2" zoomScale="70" zoomScaleNormal="70" workbookViewId="0">
      <selection activeCell="A3" sqref="A3:C3"/>
    </sheetView>
  </sheetViews>
  <sheetFormatPr baseColWidth="10" defaultColWidth="9.140625" defaultRowHeight="15" x14ac:dyDescent="0.25"/>
  <cols>
    <col min="1" max="1" width="12.710937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4.42578125" customWidth="1"/>
    <col min="10" max="10" width="13.5703125" bestFit="1" customWidth="1"/>
    <col min="11" max="11" width="15.42578125" customWidth="1"/>
    <col min="12" max="12" width="21.5703125" customWidth="1"/>
    <col min="13" max="13" width="32.85546875" customWidth="1"/>
    <col min="14" max="14" width="20.5703125" bestFit="1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16.140625" customWidth="1"/>
    <col min="25" max="25" width="35.28515625" customWidth="1"/>
    <col min="26" max="26" width="46" customWidth="1"/>
    <col min="27" max="27" width="29.42578125" customWidth="1"/>
    <col min="28" max="28" width="48" customWidth="1"/>
    <col min="29" max="29" width="47.140625" customWidth="1"/>
    <col min="30" max="30" width="42.4257812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39" x14ac:dyDescent="0.2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</row>
    <row r="8" spans="1:36" s="20" customFormat="1" ht="25.5" customHeight="1" x14ac:dyDescent="0.25">
      <c r="A8" s="2">
        <v>2020</v>
      </c>
      <c r="B8" s="25">
        <v>43891</v>
      </c>
      <c r="C8" s="13">
        <v>43921</v>
      </c>
      <c r="D8" s="6" t="s">
        <v>98</v>
      </c>
      <c r="E8" s="14">
        <v>13</v>
      </c>
      <c r="F8" s="15" t="s">
        <v>120</v>
      </c>
      <c r="G8" s="15" t="s">
        <v>121</v>
      </c>
      <c r="H8" s="15" t="s">
        <v>122</v>
      </c>
      <c r="I8" s="16" t="s">
        <v>123</v>
      </c>
      <c r="J8" s="16" t="s">
        <v>119</v>
      </c>
      <c r="K8" s="16" t="s">
        <v>124</v>
      </c>
      <c r="L8" s="6" t="s">
        <v>101</v>
      </c>
      <c r="M8" s="4" t="s">
        <v>115</v>
      </c>
      <c r="N8" s="7" t="s">
        <v>103</v>
      </c>
      <c r="O8" s="4">
        <v>0</v>
      </c>
      <c r="P8" s="4">
        <v>0</v>
      </c>
      <c r="Q8" s="6" t="s">
        <v>116</v>
      </c>
      <c r="R8" s="6" t="s">
        <v>117</v>
      </c>
      <c r="S8" s="6" t="s">
        <v>118</v>
      </c>
      <c r="T8" s="16" t="s">
        <v>116</v>
      </c>
      <c r="U8" s="16" t="s">
        <v>117</v>
      </c>
      <c r="V8" s="16" t="s">
        <v>156</v>
      </c>
      <c r="W8" s="16" t="s">
        <v>132</v>
      </c>
      <c r="X8" s="17">
        <v>43900</v>
      </c>
      <c r="Y8" s="17">
        <v>43901</v>
      </c>
      <c r="Z8" s="7">
        <v>1</v>
      </c>
      <c r="AA8" s="18">
        <v>1140</v>
      </c>
      <c r="AB8" s="19">
        <v>0</v>
      </c>
      <c r="AC8" s="17">
        <v>43908</v>
      </c>
      <c r="AD8" s="3" t="s">
        <v>167</v>
      </c>
      <c r="AE8" s="7">
        <v>1</v>
      </c>
      <c r="AF8" s="24" t="s">
        <v>126</v>
      </c>
      <c r="AG8" s="6" t="s">
        <v>125</v>
      </c>
      <c r="AH8" s="13">
        <v>43935</v>
      </c>
      <c r="AI8" s="13">
        <v>43935</v>
      </c>
      <c r="AJ8" s="2" t="s">
        <v>179</v>
      </c>
    </row>
    <row r="9" spans="1:36" s="20" customFormat="1" ht="25.5" customHeight="1" x14ac:dyDescent="0.25">
      <c r="A9" s="2">
        <v>2020</v>
      </c>
      <c r="B9" s="25">
        <v>43891</v>
      </c>
      <c r="C9" s="13">
        <v>43921</v>
      </c>
      <c r="D9" s="6" t="s">
        <v>98</v>
      </c>
      <c r="E9" s="14">
        <v>12</v>
      </c>
      <c r="F9" s="16" t="s">
        <v>133</v>
      </c>
      <c r="G9" s="16" t="s">
        <v>134</v>
      </c>
      <c r="H9" s="16" t="s">
        <v>122</v>
      </c>
      <c r="I9" s="16" t="s">
        <v>135</v>
      </c>
      <c r="J9" s="16" t="s">
        <v>136</v>
      </c>
      <c r="K9" s="16" t="s">
        <v>137</v>
      </c>
      <c r="L9" s="6" t="s">
        <v>101</v>
      </c>
      <c r="M9" s="4" t="s">
        <v>115</v>
      </c>
      <c r="N9" s="7" t="s">
        <v>104</v>
      </c>
      <c r="O9" s="4">
        <v>0</v>
      </c>
      <c r="P9" s="4">
        <v>0</v>
      </c>
      <c r="Q9" s="6" t="s">
        <v>116</v>
      </c>
      <c r="R9" s="6" t="s">
        <v>117</v>
      </c>
      <c r="S9" s="6" t="s">
        <v>118</v>
      </c>
      <c r="T9" s="16" t="s">
        <v>157</v>
      </c>
      <c r="U9" s="16" t="s">
        <v>158</v>
      </c>
      <c r="V9" s="16" t="s">
        <v>159</v>
      </c>
      <c r="W9" s="16" t="s">
        <v>160</v>
      </c>
      <c r="X9" s="17">
        <v>43890</v>
      </c>
      <c r="Y9" s="17">
        <v>43897</v>
      </c>
      <c r="Z9" s="7">
        <v>2</v>
      </c>
      <c r="AA9" s="18">
        <v>1714</v>
      </c>
      <c r="AB9" s="19">
        <v>0</v>
      </c>
      <c r="AC9" s="17">
        <v>43903</v>
      </c>
      <c r="AD9" s="3" t="s">
        <v>168</v>
      </c>
      <c r="AE9" s="7">
        <v>2</v>
      </c>
      <c r="AF9" s="24" t="s">
        <v>126</v>
      </c>
      <c r="AG9" s="6" t="s">
        <v>125</v>
      </c>
      <c r="AH9" s="13">
        <v>43935</v>
      </c>
      <c r="AI9" s="13">
        <v>43935</v>
      </c>
      <c r="AJ9" s="2" t="s">
        <v>179</v>
      </c>
    </row>
    <row r="10" spans="1:36" s="20" customFormat="1" ht="25.5" customHeight="1" x14ac:dyDescent="0.25">
      <c r="A10" s="2">
        <v>2020</v>
      </c>
      <c r="B10" s="25">
        <v>43891</v>
      </c>
      <c r="C10" s="13">
        <v>43921</v>
      </c>
      <c r="D10" s="6" t="s">
        <v>98</v>
      </c>
      <c r="E10" s="14">
        <v>14</v>
      </c>
      <c r="F10" s="15" t="s">
        <v>138</v>
      </c>
      <c r="G10" s="15" t="s">
        <v>139</v>
      </c>
      <c r="H10" s="15" t="s">
        <v>138</v>
      </c>
      <c r="I10" s="16" t="s">
        <v>140</v>
      </c>
      <c r="J10" s="16" t="s">
        <v>141</v>
      </c>
      <c r="K10" s="16" t="s">
        <v>142</v>
      </c>
      <c r="L10" s="6" t="s">
        <v>101</v>
      </c>
      <c r="M10" s="4" t="s">
        <v>115</v>
      </c>
      <c r="N10" s="7" t="s">
        <v>103</v>
      </c>
      <c r="O10" s="4">
        <v>0</v>
      </c>
      <c r="P10" s="4">
        <v>0</v>
      </c>
      <c r="Q10" s="6" t="s">
        <v>116</v>
      </c>
      <c r="R10" s="6" t="s">
        <v>117</v>
      </c>
      <c r="S10" s="6" t="s">
        <v>118</v>
      </c>
      <c r="T10" s="16" t="s">
        <v>116</v>
      </c>
      <c r="U10" s="16" t="s">
        <v>161</v>
      </c>
      <c r="V10" s="16" t="s">
        <v>161</v>
      </c>
      <c r="W10" s="16" t="s">
        <v>132</v>
      </c>
      <c r="X10" s="17">
        <v>43865</v>
      </c>
      <c r="Y10" s="17">
        <v>43866</v>
      </c>
      <c r="Z10" s="7">
        <v>3</v>
      </c>
      <c r="AA10" s="18">
        <v>2700</v>
      </c>
      <c r="AB10" s="19">
        <v>0</v>
      </c>
      <c r="AC10" s="17">
        <v>43873</v>
      </c>
      <c r="AD10" s="3" t="s">
        <v>169</v>
      </c>
      <c r="AE10" s="7">
        <v>3</v>
      </c>
      <c r="AF10" s="24" t="s">
        <v>126</v>
      </c>
      <c r="AG10" s="6" t="s">
        <v>125</v>
      </c>
      <c r="AH10" s="13">
        <v>43935</v>
      </c>
      <c r="AI10" s="13">
        <v>43935</v>
      </c>
      <c r="AJ10" s="2" t="s">
        <v>179</v>
      </c>
    </row>
    <row r="11" spans="1:36" s="20" customFormat="1" ht="25.5" customHeight="1" x14ac:dyDescent="0.25">
      <c r="A11" s="2">
        <v>2020</v>
      </c>
      <c r="B11" s="25">
        <v>43891</v>
      </c>
      <c r="C11" s="13">
        <v>43921</v>
      </c>
      <c r="D11" s="6" t="s">
        <v>98</v>
      </c>
      <c r="E11" s="14">
        <v>14</v>
      </c>
      <c r="F11" s="15" t="s">
        <v>138</v>
      </c>
      <c r="G11" s="15" t="s">
        <v>139</v>
      </c>
      <c r="H11" s="15" t="s">
        <v>138</v>
      </c>
      <c r="I11" s="16" t="s">
        <v>140</v>
      </c>
      <c r="J11" s="16" t="s">
        <v>141</v>
      </c>
      <c r="K11" s="16" t="s">
        <v>142</v>
      </c>
      <c r="L11" s="6" t="s">
        <v>101</v>
      </c>
      <c r="M11" s="4" t="s">
        <v>115</v>
      </c>
      <c r="N11" s="7" t="s">
        <v>104</v>
      </c>
      <c r="O11" s="4">
        <v>0</v>
      </c>
      <c r="P11" s="4">
        <v>0</v>
      </c>
      <c r="Q11" s="6" t="s">
        <v>116</v>
      </c>
      <c r="R11" s="6" t="s">
        <v>117</v>
      </c>
      <c r="S11" s="6" t="s">
        <v>118</v>
      </c>
      <c r="T11" s="16" t="s">
        <v>157</v>
      </c>
      <c r="U11" s="16" t="s">
        <v>158</v>
      </c>
      <c r="V11" s="16" t="s">
        <v>159</v>
      </c>
      <c r="W11" s="16" t="s">
        <v>160</v>
      </c>
      <c r="X11" s="17">
        <v>43890</v>
      </c>
      <c r="Y11" s="17">
        <v>43897</v>
      </c>
      <c r="Z11" s="7">
        <v>4</v>
      </c>
      <c r="AA11" s="18">
        <v>2253</v>
      </c>
      <c r="AB11" s="19">
        <v>0</v>
      </c>
      <c r="AC11" s="17">
        <v>43903</v>
      </c>
      <c r="AD11" s="3" t="s">
        <v>170</v>
      </c>
      <c r="AE11" s="7">
        <v>4</v>
      </c>
      <c r="AF11" s="24" t="s">
        <v>126</v>
      </c>
      <c r="AG11" s="6" t="s">
        <v>125</v>
      </c>
      <c r="AH11" s="13">
        <v>43935</v>
      </c>
      <c r="AI11" s="13">
        <v>43935</v>
      </c>
      <c r="AJ11" s="2" t="s">
        <v>179</v>
      </c>
    </row>
    <row r="12" spans="1:36" s="20" customFormat="1" ht="25.5" customHeight="1" x14ac:dyDescent="0.25">
      <c r="A12" s="2">
        <v>2020</v>
      </c>
      <c r="B12" s="25">
        <v>43891</v>
      </c>
      <c r="C12" s="13">
        <v>43921</v>
      </c>
      <c r="D12" s="6" t="s">
        <v>98</v>
      </c>
      <c r="E12" s="14">
        <v>11</v>
      </c>
      <c r="F12" s="16" t="s">
        <v>128</v>
      </c>
      <c r="G12" s="16" t="s">
        <v>127</v>
      </c>
      <c r="H12" s="16" t="s">
        <v>125</v>
      </c>
      <c r="I12" s="16" t="s">
        <v>129</v>
      </c>
      <c r="J12" s="16" t="s">
        <v>130</v>
      </c>
      <c r="K12" s="16" t="s">
        <v>131</v>
      </c>
      <c r="L12" s="6" t="s">
        <v>101</v>
      </c>
      <c r="M12" s="4" t="s">
        <v>115</v>
      </c>
      <c r="N12" s="7" t="s">
        <v>103</v>
      </c>
      <c r="O12" s="4">
        <v>0</v>
      </c>
      <c r="P12" s="4">
        <v>0</v>
      </c>
      <c r="Q12" s="6" t="s">
        <v>116</v>
      </c>
      <c r="R12" s="6" t="s">
        <v>117</v>
      </c>
      <c r="S12" s="6" t="s">
        <v>118</v>
      </c>
      <c r="T12" s="16" t="s">
        <v>116</v>
      </c>
      <c r="U12" s="16" t="s">
        <v>117</v>
      </c>
      <c r="V12" s="16" t="s">
        <v>156</v>
      </c>
      <c r="W12" s="16" t="s">
        <v>132</v>
      </c>
      <c r="X12" s="17">
        <v>43900</v>
      </c>
      <c r="Y12" s="17">
        <v>43901</v>
      </c>
      <c r="Z12" s="7">
        <v>5</v>
      </c>
      <c r="AA12" s="18">
        <v>2002.45</v>
      </c>
      <c r="AB12" s="19">
        <v>0</v>
      </c>
      <c r="AC12" s="17">
        <v>43902</v>
      </c>
      <c r="AD12" s="3" t="s">
        <v>171</v>
      </c>
      <c r="AE12" s="7">
        <v>5</v>
      </c>
      <c r="AF12" s="24" t="s">
        <v>126</v>
      </c>
      <c r="AG12" s="6" t="s">
        <v>125</v>
      </c>
      <c r="AH12" s="13">
        <v>43935</v>
      </c>
      <c r="AI12" s="13">
        <v>43935</v>
      </c>
      <c r="AJ12" s="2" t="s">
        <v>179</v>
      </c>
    </row>
    <row r="13" spans="1:36" s="20" customFormat="1" ht="25.5" customHeight="1" x14ac:dyDescent="0.25">
      <c r="A13" s="2">
        <v>2020</v>
      </c>
      <c r="B13" s="25">
        <v>43891</v>
      </c>
      <c r="C13" s="13">
        <v>43921</v>
      </c>
      <c r="D13" s="6" t="s">
        <v>98</v>
      </c>
      <c r="E13" s="14">
        <v>11</v>
      </c>
      <c r="F13" s="16" t="s">
        <v>128</v>
      </c>
      <c r="G13" s="16" t="s">
        <v>127</v>
      </c>
      <c r="H13" s="16" t="s">
        <v>125</v>
      </c>
      <c r="I13" s="16" t="s">
        <v>129</v>
      </c>
      <c r="J13" s="16" t="s">
        <v>130</v>
      </c>
      <c r="K13" s="16" t="s">
        <v>131</v>
      </c>
      <c r="L13" s="6" t="s">
        <v>101</v>
      </c>
      <c r="M13" s="4" t="s">
        <v>115</v>
      </c>
      <c r="N13" s="7" t="s">
        <v>103</v>
      </c>
      <c r="O13" s="4">
        <v>0</v>
      </c>
      <c r="P13" s="4">
        <v>0</v>
      </c>
      <c r="Q13" s="6" t="s">
        <v>116</v>
      </c>
      <c r="R13" s="6" t="s">
        <v>117</v>
      </c>
      <c r="S13" s="6" t="s">
        <v>118</v>
      </c>
      <c r="T13" s="16" t="s">
        <v>116</v>
      </c>
      <c r="U13" s="16" t="s">
        <v>117</v>
      </c>
      <c r="V13" s="16" t="s">
        <v>162</v>
      </c>
      <c r="W13" s="16" t="s">
        <v>132</v>
      </c>
      <c r="X13" s="17">
        <v>43895</v>
      </c>
      <c r="Y13" s="17">
        <v>43905</v>
      </c>
      <c r="Z13" s="7">
        <v>6</v>
      </c>
      <c r="AA13" s="18">
        <v>239</v>
      </c>
      <c r="AB13" s="19">
        <v>0</v>
      </c>
      <c r="AC13" s="17">
        <v>43896</v>
      </c>
      <c r="AD13" s="3" t="s">
        <v>172</v>
      </c>
      <c r="AE13" s="7">
        <v>6</v>
      </c>
      <c r="AF13" s="24" t="s">
        <v>126</v>
      </c>
      <c r="AG13" s="6" t="s">
        <v>125</v>
      </c>
      <c r="AH13" s="13">
        <v>43935</v>
      </c>
      <c r="AI13" s="13">
        <v>43935</v>
      </c>
      <c r="AJ13" s="2" t="s">
        <v>179</v>
      </c>
    </row>
    <row r="14" spans="1:36" s="20" customFormat="1" ht="25.5" customHeight="1" x14ac:dyDescent="0.25">
      <c r="A14" s="2">
        <v>2020</v>
      </c>
      <c r="B14" s="25">
        <v>43891</v>
      </c>
      <c r="C14" s="13">
        <v>43921</v>
      </c>
      <c r="D14" s="6" t="s">
        <v>98</v>
      </c>
      <c r="E14" s="14">
        <v>12</v>
      </c>
      <c r="F14" s="16" t="s">
        <v>143</v>
      </c>
      <c r="G14" s="16" t="s">
        <v>134</v>
      </c>
      <c r="H14" s="16" t="s">
        <v>125</v>
      </c>
      <c r="I14" s="16" t="s">
        <v>144</v>
      </c>
      <c r="J14" s="16" t="s">
        <v>145</v>
      </c>
      <c r="K14" s="16" t="s">
        <v>146</v>
      </c>
      <c r="L14" s="6" t="s">
        <v>101</v>
      </c>
      <c r="M14" s="4" t="s">
        <v>115</v>
      </c>
      <c r="N14" s="7" t="s">
        <v>103</v>
      </c>
      <c r="O14" s="4">
        <v>0</v>
      </c>
      <c r="P14" s="4">
        <v>0</v>
      </c>
      <c r="Q14" s="6" t="s">
        <v>116</v>
      </c>
      <c r="R14" s="6" t="s">
        <v>117</v>
      </c>
      <c r="S14" s="6" t="s">
        <v>118</v>
      </c>
      <c r="T14" s="16" t="s">
        <v>116</v>
      </c>
      <c r="U14" s="16" t="s">
        <v>161</v>
      </c>
      <c r="V14" s="16" t="s">
        <v>161</v>
      </c>
      <c r="W14" s="16" t="s">
        <v>132</v>
      </c>
      <c r="X14" s="17">
        <v>43890</v>
      </c>
      <c r="Y14" s="17">
        <v>43891</v>
      </c>
      <c r="Z14" s="7">
        <v>7</v>
      </c>
      <c r="AA14" s="18">
        <v>1998</v>
      </c>
      <c r="AB14" s="19">
        <v>0</v>
      </c>
      <c r="AC14" s="17">
        <v>43893</v>
      </c>
      <c r="AD14" s="3" t="s">
        <v>173</v>
      </c>
      <c r="AE14" s="7">
        <v>7</v>
      </c>
      <c r="AF14" s="24" t="s">
        <v>126</v>
      </c>
      <c r="AG14" s="6" t="s">
        <v>125</v>
      </c>
      <c r="AH14" s="13">
        <v>43935</v>
      </c>
      <c r="AI14" s="13">
        <v>43935</v>
      </c>
      <c r="AJ14" s="2" t="s">
        <v>179</v>
      </c>
    </row>
    <row r="15" spans="1:36" s="20" customFormat="1" ht="25.5" customHeight="1" x14ac:dyDescent="0.25">
      <c r="A15" s="2">
        <v>2020</v>
      </c>
      <c r="B15" s="25">
        <v>43891</v>
      </c>
      <c r="C15" s="13">
        <v>43921</v>
      </c>
      <c r="D15" s="6" t="s">
        <v>98</v>
      </c>
      <c r="E15" s="14">
        <v>13</v>
      </c>
      <c r="F15" s="15" t="s">
        <v>120</v>
      </c>
      <c r="G15" s="15" t="s">
        <v>121</v>
      </c>
      <c r="H15" s="15" t="s">
        <v>122</v>
      </c>
      <c r="I15" s="16" t="s">
        <v>123</v>
      </c>
      <c r="J15" s="16" t="s">
        <v>119</v>
      </c>
      <c r="K15" s="16" t="s">
        <v>124</v>
      </c>
      <c r="L15" s="6" t="s">
        <v>101</v>
      </c>
      <c r="M15" s="4" t="s">
        <v>115</v>
      </c>
      <c r="N15" s="7" t="s">
        <v>104</v>
      </c>
      <c r="O15" s="4">
        <v>0</v>
      </c>
      <c r="P15" s="4">
        <v>0</v>
      </c>
      <c r="Q15" s="6" t="s">
        <v>116</v>
      </c>
      <c r="R15" s="6" t="s">
        <v>117</v>
      </c>
      <c r="S15" s="6" t="s">
        <v>118</v>
      </c>
      <c r="T15" s="16" t="s">
        <v>163</v>
      </c>
      <c r="U15" s="16" t="s">
        <v>164</v>
      </c>
      <c r="V15" s="16" t="s">
        <v>165</v>
      </c>
      <c r="W15" s="16" t="s">
        <v>132</v>
      </c>
      <c r="X15" s="17">
        <v>43885</v>
      </c>
      <c r="Y15" s="17">
        <v>43886</v>
      </c>
      <c r="Z15" s="7">
        <v>8</v>
      </c>
      <c r="AA15" s="18">
        <v>4200</v>
      </c>
      <c r="AB15" s="19">
        <v>0</v>
      </c>
      <c r="AC15" s="17">
        <v>43893</v>
      </c>
      <c r="AD15" s="3" t="s">
        <v>174</v>
      </c>
      <c r="AE15" s="7">
        <v>8</v>
      </c>
      <c r="AF15" s="24" t="s">
        <v>126</v>
      </c>
      <c r="AG15" s="6" t="s">
        <v>125</v>
      </c>
      <c r="AH15" s="13">
        <v>43935</v>
      </c>
      <c r="AI15" s="13">
        <v>43935</v>
      </c>
      <c r="AJ15" s="2" t="s">
        <v>179</v>
      </c>
    </row>
    <row r="16" spans="1:36" s="20" customFormat="1" ht="25.5" customHeight="1" x14ac:dyDescent="0.25">
      <c r="A16" s="2">
        <v>2020</v>
      </c>
      <c r="B16" s="25">
        <v>43891</v>
      </c>
      <c r="C16" s="13">
        <v>43921</v>
      </c>
      <c r="D16" s="6" t="s">
        <v>98</v>
      </c>
      <c r="E16" s="14">
        <v>12</v>
      </c>
      <c r="F16" s="16" t="s">
        <v>147</v>
      </c>
      <c r="G16" s="16" t="s">
        <v>134</v>
      </c>
      <c r="H16" s="16" t="s">
        <v>148</v>
      </c>
      <c r="I16" s="16" t="s">
        <v>149</v>
      </c>
      <c r="J16" s="16" t="s">
        <v>150</v>
      </c>
      <c r="K16" s="16" t="s">
        <v>151</v>
      </c>
      <c r="L16" s="6" t="s">
        <v>101</v>
      </c>
      <c r="M16" s="4" t="s">
        <v>115</v>
      </c>
      <c r="N16" s="7" t="s">
        <v>104</v>
      </c>
      <c r="O16" s="4">
        <v>0</v>
      </c>
      <c r="P16" s="4">
        <v>0</v>
      </c>
      <c r="Q16" s="6" t="s">
        <v>116</v>
      </c>
      <c r="R16" s="6" t="s">
        <v>117</v>
      </c>
      <c r="S16" s="6" t="s">
        <v>118</v>
      </c>
      <c r="T16" s="16" t="s">
        <v>163</v>
      </c>
      <c r="U16" s="16" t="s">
        <v>164</v>
      </c>
      <c r="V16" s="16" t="s">
        <v>165</v>
      </c>
      <c r="W16" s="16" t="s">
        <v>132</v>
      </c>
      <c r="X16" s="17">
        <v>43885</v>
      </c>
      <c r="Y16" s="17">
        <v>43886</v>
      </c>
      <c r="Z16" s="7">
        <v>9</v>
      </c>
      <c r="AA16" s="18">
        <v>4200</v>
      </c>
      <c r="AB16" s="19">
        <v>0</v>
      </c>
      <c r="AC16" s="17">
        <v>43893</v>
      </c>
      <c r="AD16" s="3" t="s">
        <v>175</v>
      </c>
      <c r="AE16" s="7">
        <v>9</v>
      </c>
      <c r="AF16" s="24" t="s">
        <v>126</v>
      </c>
      <c r="AG16" s="6" t="s">
        <v>125</v>
      </c>
      <c r="AH16" s="13">
        <v>43935</v>
      </c>
      <c r="AI16" s="13">
        <v>43935</v>
      </c>
      <c r="AJ16" s="2" t="s">
        <v>179</v>
      </c>
    </row>
    <row r="17" spans="1:36" s="20" customFormat="1" ht="25.5" customHeight="1" x14ac:dyDescent="0.25">
      <c r="A17" s="2">
        <v>2020</v>
      </c>
      <c r="B17" s="25">
        <v>43891</v>
      </c>
      <c r="C17" s="13">
        <v>43921</v>
      </c>
      <c r="D17" s="6" t="s">
        <v>98</v>
      </c>
      <c r="E17" s="14">
        <v>11</v>
      </c>
      <c r="F17" s="15" t="s">
        <v>152</v>
      </c>
      <c r="G17" s="15" t="s">
        <v>127</v>
      </c>
      <c r="H17" s="15" t="s">
        <v>153</v>
      </c>
      <c r="I17" s="16" t="s">
        <v>154</v>
      </c>
      <c r="J17" s="16" t="s">
        <v>155</v>
      </c>
      <c r="K17" s="16" t="s">
        <v>119</v>
      </c>
      <c r="L17" s="6" t="s">
        <v>101</v>
      </c>
      <c r="M17" s="4" t="s">
        <v>115</v>
      </c>
      <c r="N17" s="7" t="s">
        <v>104</v>
      </c>
      <c r="O17" s="4">
        <v>0</v>
      </c>
      <c r="P17" s="4">
        <v>0</v>
      </c>
      <c r="Q17" s="6" t="s">
        <v>116</v>
      </c>
      <c r="R17" s="6" t="s">
        <v>117</v>
      </c>
      <c r="S17" s="6" t="s">
        <v>118</v>
      </c>
      <c r="T17" s="16" t="s">
        <v>163</v>
      </c>
      <c r="U17" s="16" t="s">
        <v>164</v>
      </c>
      <c r="V17" s="16" t="s">
        <v>165</v>
      </c>
      <c r="W17" s="16" t="s">
        <v>132</v>
      </c>
      <c r="X17" s="17">
        <v>43885</v>
      </c>
      <c r="Y17" s="17">
        <v>43886</v>
      </c>
      <c r="Z17" s="7">
        <v>10</v>
      </c>
      <c r="AA17" s="18">
        <v>3500</v>
      </c>
      <c r="AB17" s="19">
        <v>0</v>
      </c>
      <c r="AC17" s="17">
        <v>43893</v>
      </c>
      <c r="AD17" s="3" t="s">
        <v>176</v>
      </c>
      <c r="AE17" s="7">
        <v>10</v>
      </c>
      <c r="AF17" s="24" t="s">
        <v>126</v>
      </c>
      <c r="AG17" s="6" t="s">
        <v>125</v>
      </c>
      <c r="AH17" s="13">
        <v>43935</v>
      </c>
      <c r="AI17" s="13">
        <v>43935</v>
      </c>
      <c r="AJ17" s="2" t="s">
        <v>179</v>
      </c>
    </row>
    <row r="18" spans="1:36" s="20" customFormat="1" ht="25.5" customHeight="1" x14ac:dyDescent="0.25">
      <c r="A18" s="2">
        <v>2020</v>
      </c>
      <c r="B18" s="25">
        <v>43891</v>
      </c>
      <c r="C18" s="13">
        <v>43921</v>
      </c>
      <c r="D18" s="6" t="s">
        <v>98</v>
      </c>
      <c r="E18" s="14">
        <v>12</v>
      </c>
      <c r="F18" s="16" t="s">
        <v>133</v>
      </c>
      <c r="G18" s="16" t="s">
        <v>134</v>
      </c>
      <c r="H18" s="16" t="s">
        <v>122</v>
      </c>
      <c r="I18" s="16" t="s">
        <v>135</v>
      </c>
      <c r="J18" s="16" t="s">
        <v>136</v>
      </c>
      <c r="K18" s="16" t="s">
        <v>137</v>
      </c>
      <c r="L18" s="6" t="s">
        <v>101</v>
      </c>
      <c r="M18" s="4" t="s">
        <v>115</v>
      </c>
      <c r="N18" s="7" t="s">
        <v>104</v>
      </c>
      <c r="O18" s="4">
        <v>0</v>
      </c>
      <c r="P18" s="4">
        <v>0</v>
      </c>
      <c r="Q18" s="6" t="s">
        <v>116</v>
      </c>
      <c r="R18" s="6" t="s">
        <v>117</v>
      </c>
      <c r="S18" s="6" t="s">
        <v>118</v>
      </c>
      <c r="T18" s="16" t="s">
        <v>157</v>
      </c>
      <c r="U18" s="16" t="s">
        <v>158</v>
      </c>
      <c r="V18" s="16" t="s">
        <v>159</v>
      </c>
      <c r="W18" s="16" t="s">
        <v>132</v>
      </c>
      <c r="X18" s="17">
        <v>43890</v>
      </c>
      <c r="Y18" s="17">
        <v>43897</v>
      </c>
      <c r="Z18" s="7">
        <v>11</v>
      </c>
      <c r="AA18" s="18">
        <v>2636.72</v>
      </c>
      <c r="AB18" s="19">
        <v>0</v>
      </c>
      <c r="AC18" s="17">
        <v>43903</v>
      </c>
      <c r="AD18" s="3" t="s">
        <v>177</v>
      </c>
      <c r="AE18" s="7">
        <v>11</v>
      </c>
      <c r="AF18" s="24" t="s">
        <v>126</v>
      </c>
      <c r="AG18" s="6" t="s">
        <v>125</v>
      </c>
      <c r="AH18" s="13">
        <v>43935</v>
      </c>
      <c r="AI18" s="13">
        <v>43935</v>
      </c>
      <c r="AJ18" s="2" t="s">
        <v>179</v>
      </c>
    </row>
    <row r="19" spans="1:36" s="20" customFormat="1" ht="25.5" customHeight="1" x14ac:dyDescent="0.25">
      <c r="A19" s="2">
        <v>2020</v>
      </c>
      <c r="B19" s="25">
        <v>43891</v>
      </c>
      <c r="C19" s="13">
        <v>43921</v>
      </c>
      <c r="D19" s="6" t="s">
        <v>98</v>
      </c>
      <c r="E19" s="14">
        <v>14</v>
      </c>
      <c r="F19" s="15" t="s">
        <v>138</v>
      </c>
      <c r="G19" s="15" t="s">
        <v>139</v>
      </c>
      <c r="H19" s="15" t="s">
        <v>138</v>
      </c>
      <c r="I19" s="16" t="s">
        <v>140</v>
      </c>
      <c r="J19" s="16" t="s">
        <v>141</v>
      </c>
      <c r="K19" s="16" t="s">
        <v>142</v>
      </c>
      <c r="L19" s="6" t="s">
        <v>101</v>
      </c>
      <c r="M19" s="4" t="s">
        <v>115</v>
      </c>
      <c r="N19" s="7" t="s">
        <v>104</v>
      </c>
      <c r="O19" s="4">
        <v>0</v>
      </c>
      <c r="P19" s="4">
        <v>0</v>
      </c>
      <c r="Q19" s="6" t="s">
        <v>116</v>
      </c>
      <c r="R19" s="6" t="s">
        <v>117</v>
      </c>
      <c r="S19" s="6" t="s">
        <v>118</v>
      </c>
      <c r="T19" s="16" t="s">
        <v>163</v>
      </c>
      <c r="U19" s="16" t="s">
        <v>164</v>
      </c>
      <c r="V19" s="16" t="s">
        <v>162</v>
      </c>
      <c r="W19" s="16" t="s">
        <v>166</v>
      </c>
      <c r="X19" s="17">
        <v>43860</v>
      </c>
      <c r="Y19" s="17">
        <v>43861</v>
      </c>
      <c r="Z19" s="7">
        <v>12</v>
      </c>
      <c r="AA19" s="18">
        <v>4016.19</v>
      </c>
      <c r="AB19" s="19">
        <v>0</v>
      </c>
      <c r="AC19" s="17">
        <v>43868</v>
      </c>
      <c r="AD19" s="3" t="s">
        <v>178</v>
      </c>
      <c r="AE19" s="7">
        <v>12</v>
      </c>
      <c r="AF19" s="24" t="s">
        <v>126</v>
      </c>
      <c r="AG19" s="6" t="s">
        <v>125</v>
      </c>
      <c r="AH19" s="13">
        <v>43935</v>
      </c>
      <c r="AI19" s="13">
        <v>43935</v>
      </c>
      <c r="AJ19" s="2" t="s">
        <v>179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">
      <formula1>Hidden_13</formula1>
    </dataValidation>
    <dataValidation type="list" allowBlank="1" showErrorMessage="1" sqref="L8:L19">
      <formula1>Hidden_211</formula1>
    </dataValidation>
    <dataValidation type="list" allowBlank="1" showErrorMessage="1" sqref="N8:N19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F8:AF19" r:id="rId13" display="https://drive.google.com/file/d/16_DaLiMy1XiQVAXc9PZJnXzHCPxIaVm1/view?usp=sharing"/>
  </hyperlinks>
  <pageMargins left="0.7" right="0.7" top="0.75" bottom="0.75" header="0.3" footer="0.3"/>
  <pageSetup orientation="portrait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1">
        <v>1</v>
      </c>
      <c r="B4" s="8">
        <v>37501</v>
      </c>
      <c r="C4" s="9" t="s">
        <v>114</v>
      </c>
      <c r="D4" s="10">
        <v>1140</v>
      </c>
    </row>
    <row r="5" spans="1:4" x14ac:dyDescent="0.25">
      <c r="A5" s="11">
        <v>2</v>
      </c>
      <c r="B5" s="8">
        <v>37501</v>
      </c>
      <c r="C5" s="9" t="s">
        <v>114</v>
      </c>
      <c r="D5" s="10">
        <v>1714</v>
      </c>
    </row>
    <row r="6" spans="1:4" x14ac:dyDescent="0.25">
      <c r="A6" s="11">
        <v>3</v>
      </c>
      <c r="B6" s="8">
        <v>37501</v>
      </c>
      <c r="C6" s="9" t="s">
        <v>114</v>
      </c>
      <c r="D6" s="10">
        <v>2700</v>
      </c>
    </row>
    <row r="7" spans="1:4" x14ac:dyDescent="0.25">
      <c r="A7" s="11">
        <v>4</v>
      </c>
      <c r="B7" s="8">
        <v>37501</v>
      </c>
      <c r="C7" s="9" t="s">
        <v>114</v>
      </c>
      <c r="D7" s="10">
        <v>2253</v>
      </c>
    </row>
    <row r="8" spans="1:4" x14ac:dyDescent="0.25">
      <c r="A8" s="11">
        <v>5</v>
      </c>
      <c r="B8" s="8">
        <v>37501</v>
      </c>
      <c r="C8" s="9" t="s">
        <v>114</v>
      </c>
      <c r="D8" s="10">
        <v>2002.45</v>
      </c>
    </row>
    <row r="9" spans="1:4" x14ac:dyDescent="0.25">
      <c r="A9" s="11">
        <v>6</v>
      </c>
      <c r="B9" s="8">
        <v>37501</v>
      </c>
      <c r="C9" s="9" t="s">
        <v>114</v>
      </c>
      <c r="D9" s="10">
        <v>239</v>
      </c>
    </row>
    <row r="10" spans="1:4" x14ac:dyDescent="0.25">
      <c r="A10" s="11">
        <v>7</v>
      </c>
      <c r="B10" s="8">
        <v>37501</v>
      </c>
      <c r="C10" s="9" t="s">
        <v>114</v>
      </c>
      <c r="D10" s="10">
        <v>1998</v>
      </c>
    </row>
    <row r="11" spans="1:4" x14ac:dyDescent="0.25">
      <c r="A11" s="11">
        <v>8</v>
      </c>
      <c r="B11" s="8">
        <v>37601</v>
      </c>
      <c r="C11" s="9" t="s">
        <v>180</v>
      </c>
      <c r="D11" s="10">
        <v>4200</v>
      </c>
    </row>
    <row r="12" spans="1:4" x14ac:dyDescent="0.25">
      <c r="A12" s="11">
        <v>9</v>
      </c>
      <c r="B12" s="8">
        <v>37601</v>
      </c>
      <c r="C12" s="9" t="s">
        <v>180</v>
      </c>
      <c r="D12" s="10">
        <v>4200</v>
      </c>
    </row>
    <row r="13" spans="1:4" x14ac:dyDescent="0.25">
      <c r="A13" s="11">
        <v>10</v>
      </c>
      <c r="B13" s="8">
        <v>37601</v>
      </c>
      <c r="C13" s="9" t="s">
        <v>180</v>
      </c>
      <c r="D13" s="10">
        <v>3500</v>
      </c>
    </row>
    <row r="14" spans="1:4" x14ac:dyDescent="0.25">
      <c r="A14" s="11">
        <v>11</v>
      </c>
      <c r="B14" s="8">
        <v>37601</v>
      </c>
      <c r="C14" s="9" t="s">
        <v>180</v>
      </c>
      <c r="D14" s="10">
        <v>2636.72</v>
      </c>
    </row>
    <row r="15" spans="1:4" x14ac:dyDescent="0.25">
      <c r="A15" s="11">
        <v>12</v>
      </c>
      <c r="B15" s="8">
        <v>37601</v>
      </c>
      <c r="C15" s="9" t="s">
        <v>180</v>
      </c>
      <c r="D15" s="10">
        <v>4016.19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81.855468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1">
        <v>1</v>
      </c>
      <c r="B4" s="12" t="s">
        <v>181</v>
      </c>
    </row>
    <row r="5" spans="1:2" x14ac:dyDescent="0.25">
      <c r="A5" s="11">
        <v>2</v>
      </c>
      <c r="B5" s="12" t="s">
        <v>182</v>
      </c>
    </row>
    <row r="6" spans="1:2" x14ac:dyDescent="0.25">
      <c r="A6" s="11">
        <v>3</v>
      </c>
      <c r="B6" s="12" t="s">
        <v>183</v>
      </c>
    </row>
    <row r="7" spans="1:2" x14ac:dyDescent="0.25">
      <c r="A7" s="11">
        <v>4</v>
      </c>
      <c r="B7" s="12" t="s">
        <v>184</v>
      </c>
    </row>
    <row r="8" spans="1:2" x14ac:dyDescent="0.25">
      <c r="A8" s="11">
        <v>5</v>
      </c>
      <c r="B8" s="12" t="s">
        <v>185</v>
      </c>
    </row>
    <row r="9" spans="1:2" x14ac:dyDescent="0.25">
      <c r="A9" s="11">
        <v>6</v>
      </c>
      <c r="B9" s="12" t="s">
        <v>186</v>
      </c>
    </row>
    <row r="10" spans="1:2" x14ac:dyDescent="0.25">
      <c r="A10" s="11">
        <v>7</v>
      </c>
      <c r="B10" s="12" t="s">
        <v>187</v>
      </c>
    </row>
    <row r="11" spans="1:2" x14ac:dyDescent="0.25">
      <c r="A11" s="11">
        <v>8</v>
      </c>
      <c r="B11" s="12" t="s">
        <v>188</v>
      </c>
    </row>
    <row r="12" spans="1:2" x14ac:dyDescent="0.25">
      <c r="A12" s="11">
        <v>9</v>
      </c>
      <c r="B12" s="12" t="s">
        <v>189</v>
      </c>
    </row>
    <row r="13" spans="1:2" x14ac:dyDescent="0.25">
      <c r="A13" s="11">
        <v>10</v>
      </c>
      <c r="B13" s="12" t="s">
        <v>190</v>
      </c>
    </row>
    <row r="14" spans="1:2" x14ac:dyDescent="0.25">
      <c r="A14" s="11">
        <v>11</v>
      </c>
      <c r="B14" s="12" t="s">
        <v>191</v>
      </c>
    </row>
    <row r="15" spans="1:2" x14ac:dyDescent="0.25">
      <c r="A15" s="11">
        <v>12</v>
      </c>
      <c r="B15" s="1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2018-08-21T18:30:30Z</dcterms:created>
  <dcterms:modified xsi:type="dcterms:W3CDTF">2020-07-31T05:17:29Z</dcterms:modified>
</cp:coreProperties>
</file>