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233983" r:id="rId5" sheetId="3"/>
  </sheets>
  <definedNames>
    <definedName name="Hidden_13">Hidden_1!$A$1:$A$4</definedName>
  </definedNames>
</workbook>
</file>

<file path=xl/sharedStrings.xml><?xml version="1.0" encoding="utf-8"?>
<sst xmlns="http://schemas.openxmlformats.org/spreadsheetml/2006/main" count="540" uniqueCount="252">
  <si>
    <t>35852</t>
  </si>
  <si>
    <t>TÍTULO</t>
  </si>
  <si>
    <t>NOMBRE CORTO</t>
  </si>
  <si>
    <t>DESCRIPCIÓN</t>
  </si>
  <si>
    <t>Convenios de coordinación, de concertación con el sector social o privado</t>
  </si>
  <si>
    <t>LGTART70FXXXIII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</si>
  <si>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</si>
  <si>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</si>
  <si>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</si>
  <si>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</si>
  <si>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</si>
  <si>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</si>
  <si>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</si>
  <si>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</si>
  <si>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</si>
  <si>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233970</t>
  </si>
  <si>
    <t>233969</t>
  </si>
  <si>
    <t>233982</t>
  </si>
  <si>
    <t>233979</t>
  </si>
  <si>
    <t>233973</t>
  </si>
  <si>
    <t>233983</t>
  </si>
  <si>
    <t>233971</t>
  </si>
  <si>
    <t>233974</t>
  </si>
  <si>
    <t>233975</t>
  </si>
  <si>
    <t>233976</t>
  </si>
  <si>
    <t>233977</t>
  </si>
  <si>
    <t>233980</t>
  </si>
  <si>
    <t>233981</t>
  </si>
  <si>
    <t>233978</t>
  </si>
  <si>
    <t>233972</t>
  </si>
  <si>
    <t>233984</t>
  </si>
  <si>
    <t>233985</t>
  </si>
  <si>
    <t>233986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</si>
  <si>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</si>
  <si>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</si>
  <si>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</si>
  <si>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</si>
  <si>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</si>
  <si>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</si>
  <si>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Tabla_233983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</si>
  <si>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</si>
  <si>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</si>
  <si>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</si>
  <si>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</si>
  <si>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</si>
  <si>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</si>
  <si>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</si>
  <si>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</si>
  <si>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</si>
  <si>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</si>
  <si>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</si>
  <si>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</si>
  <si>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6T45V1lLblQ=</t>
  </si>
  <si>
    <t>2014</t>
  </si>
  <si>
    <t>Enero - Diciembre</t>
  </si>
  <si>
    <t>De coordinación con el sector social</t>
  </si>
  <si>
    <t>22/04/2014</t>
  </si>
  <si>
    <t>Direccion de Investigacion y Desarrollo Humano</t>
  </si>
  <si>
    <t>2716850</t>
  </si>
  <si>
    <t>APROPIACIÓN SOCIAL DE LA CTI EN ENTIDADES FEDERATIVAS CON ENFASIS EN ZONAS MARGINADAS (ASCTI 2014)"</t>
  </si>
  <si>
    <t>Federales</t>
  </si>
  <si>
    <t>27/12/2014</t>
  </si>
  <si>
    <t>30/06/2014</t>
  </si>
  <si>
    <t>http://transparencia.esonora.gob.mx/NR/rdonlyres/E1E7A78F-91AF-413E-BD5D-4CAA50CDBB71/141727/ABRIL22DIC272014UESMTROSAMUELESPINOSAGUILLEN.pdf</t>
  </si>
  <si>
    <t/>
  </si>
  <si>
    <t>23/01/2018</t>
  </si>
  <si>
    <t>Direccion de Planeacion Estrategica y Administrativa</t>
  </si>
  <si>
    <t>BDflkg6VHT4=</t>
  </si>
  <si>
    <t>06/05/2014</t>
  </si>
  <si>
    <t>2716849</t>
  </si>
  <si>
    <t>APROPIACIÓN SOCIAL DE LA CTI EN ENTIDADES FEDERATIVAS CON ENFASIS EN ZONAS MARGINADAS (ASCTI 2014)</t>
  </si>
  <si>
    <t>30/09/2014</t>
  </si>
  <si>
    <t>http://transparencia.esonora.gob.mx/NR/rdonlyres/E1E7A78F-91AF-413E-BD5D-4CAA50CDBB71/141732/MAY6DIC272014UNISONDRHERIBERTOGRIJALVAMONTEVERDE.pdf</t>
  </si>
  <si>
    <t>k1/MTfwVTWs=</t>
  </si>
  <si>
    <t>22/09/2014</t>
  </si>
  <si>
    <t>2716848</t>
  </si>
  <si>
    <t>15/12/2014</t>
  </si>
  <si>
    <t>http://transparencia.esonora.gob.mx/NR/rdonlyres/E1E7A78F-91AF-413E-BD5D-4CAA50CDBB71/141739/SEP22DIC152014COLSONDRAGABRIELAGRIJALVAMONTEVERDE.pdf</t>
  </si>
  <si>
    <t>s3q478QfsgU=</t>
  </si>
  <si>
    <t>2015</t>
  </si>
  <si>
    <t>11/05/2015</t>
  </si>
  <si>
    <t>Direccion de Articulacion Productiva para el Desarrollo e Innovacion Tecnologica</t>
  </si>
  <si>
    <t>2716847</t>
  </si>
  <si>
    <t xml:space="preserve">ESTABLECER EL PROGRAMA, MONTO, TÉRMINOS Y CONDICIONES DE LOS APOYOS DESTINADOS AL FOMENTO, FORMACIÓN, DESARROLLO Y VINCULACIÓN DE RECURSOS HUMANOS DE ALTO NIVEL POR MEDIO DEL POR MEDIO DEL OTORGAMIENTO DE BECAS A PROFESIONISTAS ORIGINARIOS O QUE RADIQUEN EN EL ESTADO DE SONORA, SELECCIONADOS MEDIANTE CONVOCATORIAS, QUE SEAN EGRESADOS DE NIVEL PROFESIONAL DE INSTITUCIONES EDUCATIVAS PREFERENTEMENTE UBICADAS EN LA ENTIDAD, QUE SESEEN REALIZAR ESTUDIOS DE MAESTRÍA O DOCTORADO EN EL EXTRANGERO EN PROGRAMAS DE ALTA CALIDAD EN ÁREAS CIENTÍFICAS Y TECNOLÓGICAS PRIORITARIAS  </t>
  </si>
  <si>
    <t>11/05/2020</t>
  </si>
  <si>
    <t>30/06/2015</t>
  </si>
  <si>
    <t>http://transparencia.esonora.gob.mx/NR/rdonlyres/E1E7A78F-91AF-413E-BD5D-4CAA50CDBB71/254568/ConvenioBECASALEXTRANJEROSONORAC3602015.pdf</t>
  </si>
  <si>
    <t>http://transparencia.esonora.gob.mx/NR/rdonlyres/E1E7A78F-91AF-413E-BD5D-4CAA50CDBB71/253341/Convocatoria_CONACYTGobierno_del_Estado_de_Sonora_.pdf</t>
  </si>
  <si>
    <t>Vigente</t>
  </si>
  <si>
    <t>EKdNd2kmTMI=</t>
  </si>
  <si>
    <t>2016</t>
  </si>
  <si>
    <t>De concertación con el sector social</t>
  </si>
  <si>
    <t>23/08/2016</t>
  </si>
  <si>
    <t>2716846</t>
  </si>
  <si>
    <t>ESTABLECIMIENTO DE LAS CONDICIONES A QUE SE SUJETA  LA CANALIZACIÓN DE LOS RECURSOS POR FORDECYT AL COECYT PARA EL PROYECTO "ESTRATEGIA NACIONAL PARA FOMENTAR Y FORTALECER LA DIVULGACIÓN DE LA CIENCIA, LA TECNOLOGIA Y LA INNOVACIÓN EN LAS ENTIDADES FEDERATIVAS: SONORA 2016"</t>
  </si>
  <si>
    <t>Federales y Estatales</t>
  </si>
  <si>
    <t>23/09/2017</t>
  </si>
  <si>
    <t>30/09/2016</t>
  </si>
  <si>
    <t>http://transparencia.esonora.gob.mx/NR/rdonlyres/E1E7A78F-91AF-413E-BD5D-4CAA50CDBB71/205854/ConveniodeAsignaci%C3%B3ndeRecursosCOECyTFORDECyT2016.pdf</t>
  </si>
  <si>
    <t>gwe7MbMHWoA=</t>
  </si>
  <si>
    <t>09/09/2016</t>
  </si>
  <si>
    <t>2716845</t>
  </si>
  <si>
    <t xml:space="preserve">ESTABLECER LAS BASES Y PROCEDMIENTOS DE LA COLABORACIÓN Y COOPERACIÓN ENTRE LA SECRETARÍA Y LA AMSDE PARA DESCENTRALIZAR LA OPERACIÓN DE LAS INICIATIVAS DE POLITICAS DE FOMENTO PARA AUMENTAR LA EFICIENCIA DE LOS PROGRAMAS DISEÑADOS PARA EL FOMENTO D ELA APLICACIÓN DE LAS ACTIVIDADES CIENTIFICAS, TECNOLÓGICAS Y DE INNOVACIÓN   </t>
  </si>
  <si>
    <t>31/12/2016</t>
  </si>
  <si>
    <t>http://transparencia.esonora.gob.mx/Sonora/Transparencia/Poder+Ejecutivo/Entidades/COECYT/Convenios+Institucionales+Celebrados/</t>
  </si>
  <si>
    <t>/8uD6mv96lk=</t>
  </si>
  <si>
    <t>24/05/2016</t>
  </si>
  <si>
    <t>2716844</t>
  </si>
  <si>
    <t>PARTES ACUERDAN QUE EL OBJETO DEL PRESENTE CONVENIO ES REALIZAR ACTIVIDADES DE PROMOCIÓN Y DIFUSIÓN DE LA PROPIEDAD INDUSTRIAL, CON EL FIN DE AMPLIAR LA CULTURA DE SALVAGUARDA DE LA PROPIEDAD INDUSTRIAL, A TRAVÉS DE ASESORÍAS Y EVENTOS, ASÍ COMO DE LA INSTRUMENTACIÓN DE MECANISMOS QUE PERMITAN EL CONOCIMIENTO Y LA UTILIZACIÓN DEL SISTEMA DE PROTECCIÓN DE LA PROPIEDAD INDUSTRIAL DE NUESTRO PAÍS</t>
  </si>
  <si>
    <t>24/05/2019</t>
  </si>
  <si>
    <t>30/06/2016</t>
  </si>
  <si>
    <t>HZ4l790C29s=</t>
  </si>
  <si>
    <t>09/08/2016</t>
  </si>
  <si>
    <t>2716843</t>
  </si>
  <si>
    <t>REALIZACIÓN DE INTERCAMBIO ACADÉMICO, CULTURAL CIENTÍFICO Y DE APOYO A LA INVESTIGACIÓN. PARA FACILITAR EL DESARROLLO DE SUS ACCIONES, ASÍ COMO LA APLICACIÓN DE SUS PROCEDIMIENTOS, LAS PARTES SE COMPROMETEN A VINCULARSE POR MEDIO DE CONVENIOS ESPECÍFICOS DE COLABORACIÓN, QUE PERMITAN UNA MEJOR UTILIZACIÓN DE SUS RECURSOS A TRAVÉS DE LA AYUDA MUTUA, EL TRABAJO COORDINADO Y EL INTERCAMBIO DE EXPERIENCIAS.</t>
  </si>
  <si>
    <t>09/08/2021</t>
  </si>
  <si>
    <t>cwaQTZwoXPI=</t>
  </si>
  <si>
    <t>2017</t>
  </si>
  <si>
    <t>15/05/2017</t>
  </si>
  <si>
    <t xml:space="preserve">Direccion General </t>
  </si>
  <si>
    <t>2716842</t>
  </si>
  <si>
    <t>BASES Y PROCEDMIENTOS DE LA COLABORACIÓN Y COOPERACIÓN ENTRE LA SECRETARÍA Y LA AMSDE PARA DESCENTRALIZAR LA OPERACIÓN DE LAS INICIATIVAS DE POLITICAS DE FOMENTO PARA AUMENTAR LA EFICIENCIA DE LOS PROGRAMAS DISEÑADOS PARA EL FOMENTO D ELA APLICACIÓN DE LAS ACTIVIDADES CIENTIFICAS, TECNOLÓGICAS Y DE INNOVACIÓN</t>
  </si>
  <si>
    <t>30/11/2017</t>
  </si>
  <si>
    <t>30/06/2017</t>
  </si>
  <si>
    <t>http://transparencia.esonora.gob.mx/NR/rdonlyres/E1E7A78F-91AF-413E-BD5D-4CAA50CDBB71/227201/CONVENIOCOLABORACIONCOECYTSEAMSDE.pdf</t>
  </si>
  <si>
    <t>/bx8/9x2bdo=</t>
  </si>
  <si>
    <t>12/06/2017</t>
  </si>
  <si>
    <t>2716841</t>
  </si>
  <si>
    <t xml:space="preserve">INTERCAMBIO ACADÉMICO, CULTURAL CIENTÍFICO Y APOYO A LA  INVESTIGACIÓN </t>
  </si>
  <si>
    <t>Estatales</t>
  </si>
  <si>
    <t>http://transparencia.esonora.gob.mx/NR/rdonlyres/E1E7A78F-91AF-413E-BD5D-4CAA50CDBB71/227200/CONVENIOCOLABORACIONCIADCOECYT2017.pdf</t>
  </si>
  <si>
    <t>4KPfyLe8nHk=</t>
  </si>
  <si>
    <t>07/03/2017</t>
  </si>
  <si>
    <t>2716840</t>
  </si>
  <si>
    <t xml:space="preserve">COORDINAR ACCIONES Y RECURSOS PARA CONSOLIDAR EL INTERCAMBIO DE INFORMACIÓN A TRAVÉS DEL USO DEL MICROSITIO NODALES PARA EL USO DEL NOGAL DEMINOMADO SISTEMA INTEGRADO DE INFORMACIÓN SOBRE INVESTIGACIÓN CIENTÍFICA, DESARROLLO TECNOLÓGICO E INVESTIGACIÓN (SIICYT)  </t>
  </si>
  <si>
    <t>30/09/2018</t>
  </si>
  <si>
    <t>30/03/2017</t>
  </si>
  <si>
    <t>http://transparencia.esonora.gob.mx/NR/rdonlyres/E1E7A78F-91AF-413E-BD5D-4CAA50CDBB71/227202/CONVENIOCOLABORACIONMICROSITIONODALES2017.pdf</t>
  </si>
  <si>
    <t>B4jGSY/DgMw=</t>
  </si>
  <si>
    <t>04/06/2016</t>
  </si>
  <si>
    <t>2716839</t>
  </si>
  <si>
    <t>TRABAJAR EN CONJUNTO PARA ALENTAR Y DESARROLLAR ACTIVIDADES DE INVESTIGACIÓN EN LOS CAMPOS DE BIOTECNOLOGÍA Y CIENCIAS BIOLÓGICAS,</t>
  </si>
  <si>
    <t>11/12/2017</t>
  </si>
  <si>
    <t>11/12/2022</t>
  </si>
  <si>
    <t>http://transparencia.esonora.gob.mx/NR/rdonlyres/E1E7A78F-91AF-413E-BD5D-4CAA50CDBB71/227209/CONVENIOCOLABORACIONNEWTONFOUNDCOECYT2017.pdf</t>
  </si>
  <si>
    <t>http://transparencia.esonora.gob.mx/NR/rdonlyres/E1E7A78F-91AF-413E-BD5D-4CAA50CDBB71/227210/MEMOENTENDIMIENTOCONVENIOCOLABNEWRTONFOUNDCOECYT20.pdf</t>
  </si>
  <si>
    <t xml:space="preserve">Se firma en Reino Unido 4 de junio de 2016; en Hermosillo 07 de junio de 2016 , Fecha Efectiva: 11 diciembre de 2017, 5 años a partir de la fecha efectiva: 11 diciembre de 2017 al 11 de diciembre de 2022 </t>
  </si>
  <si>
    <t>I0z/2fOH6m4=</t>
  </si>
  <si>
    <t>01/05/2017</t>
  </si>
  <si>
    <t>2716838</t>
  </si>
  <si>
    <t>DESARROLLO DE ACTIVIDADES RELACIONADAS CON EL PROGRAMA "JOVENES CON TALENTO" EM CD. OBREGÓN, SONORA</t>
  </si>
  <si>
    <t>31/12/2017</t>
  </si>
  <si>
    <t>http://transparencia.esonora.gob.mx/NR/rdonlyres/E1E7A78F-91AF-413E-BD5D-4CAA50CDBB71/227215/CONVENIOJOVENESCONTALENTO2017.pdf</t>
  </si>
  <si>
    <t>yo/riXPOcdQ=</t>
  </si>
  <si>
    <t>18/08/2017</t>
  </si>
  <si>
    <t>2716837</t>
  </si>
  <si>
    <t>DESARROLLO DE ACTIVIDADES RELACIONADAS CON EL PROGRAMA "JOVENES CON TALENTO" EN NAVOJOA Y S.L.R.C., SONORA</t>
  </si>
  <si>
    <t>30/09/2017</t>
  </si>
  <si>
    <t>CoiKrutd1Q4=</t>
  </si>
  <si>
    <t>13/10/2017</t>
  </si>
  <si>
    <t>2716836</t>
  </si>
  <si>
    <t xml:space="preserve">DESARROLLO DE ACTIVIDADES RELACIONADAS CON EL "PROGRAMA DE APOYO PARA LA COMPETITIVIDAD Y MEJORA CONTINUA DE LAS  MIPYMES" </t>
  </si>
  <si>
    <t>Q43n3HZeK0c=</t>
  </si>
  <si>
    <t>01/11/2017</t>
  </si>
  <si>
    <t>2716835</t>
  </si>
  <si>
    <t xml:space="preserve">SENTAR LAS BASES Y EL MARCO DE REFERENCIA PARA LA EJECUCIÓN DE ACCIONES ENCAMINADAS A DISEÑAR Y EJECUTAR PROGRAMAS Y PROYECTOS ESPECÍFICOS DE INVESTIGACIÓN, CAPACITACIÓN, CREACIÓN, PRODUCCIÓN, DIFUSIÓN Y PROMOCIÓN DE UNA NUEVA CULTURA DEL AGUA EN LA REGIÓN A TRAVÉS DE LA REALIZACIÓN DE EVENTOS DE DIFUSIÓN. </t>
  </si>
  <si>
    <t>GKcuSoYTCrE=</t>
  </si>
  <si>
    <t>14/09/2017</t>
  </si>
  <si>
    <t>2716834</t>
  </si>
  <si>
    <t xml:space="preserve">TRANSFERIR Y ACTIVAR EL PROGRAMA DE CÉLULAS DE INNOVACIÓN PARA EL DESARROLLO DE PROYECTOS DE INNOVACIÓN VINCULANDO LA INDUSTRIA Y LA ACADEMIA EN LA REGIÓN SONORA. </t>
  </si>
  <si>
    <t>31/01/2018</t>
  </si>
  <si>
    <t>vw6kAvILV7A=</t>
  </si>
  <si>
    <t>10/08/2017</t>
  </si>
  <si>
    <t>2716833</t>
  </si>
  <si>
    <t>De coordinación con el sector privado</t>
  </si>
  <si>
    <t>De concertación con el sector privado</t>
  </si>
  <si>
    <t>29118</t>
  </si>
  <si>
    <t>29119</t>
  </si>
  <si>
    <t>29120</t>
  </si>
  <si>
    <t>29121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</si>
  <si>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</si>
  <si>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</si>
  <si>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</si>
  <si>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</si>
  <si>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</si>
  <si>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ntsS8JiazqE01+e4XZNW8A==</t>
  </si>
  <si>
    <t xml:space="preserve">Samuel </t>
  </si>
  <si>
    <t>Espinoza</t>
  </si>
  <si>
    <t>Guillen</t>
  </si>
  <si>
    <t>Universidad Estatal de Sonora</t>
  </si>
  <si>
    <t>eUbqTfXogG001+e4XZNW8A==</t>
  </si>
  <si>
    <t xml:space="preserve">Heriberto </t>
  </si>
  <si>
    <t>Grijalva</t>
  </si>
  <si>
    <t>Monteverde</t>
  </si>
  <si>
    <t>Universidad de Sonora</t>
  </si>
  <si>
    <t>UUw+Igt7DQ801+e4XZNW8A==</t>
  </si>
  <si>
    <t xml:space="preserve">Gabriela </t>
  </si>
  <si>
    <t>Colegio de Sonora</t>
  </si>
  <si>
    <t>sNZf/oPvSqM01+e4XZNW8A==</t>
  </si>
  <si>
    <t>Dolores</t>
  </si>
  <si>
    <t>Manjarrez</t>
  </si>
  <si>
    <t>Alvarez</t>
  </si>
  <si>
    <t>Consejo Nacional de Ciencia y Tecnologia</t>
  </si>
  <si>
    <t>h1pdTTY7oyA01+e4XZNW8A==</t>
  </si>
  <si>
    <t>Regina Maria</t>
  </si>
  <si>
    <t xml:space="preserve">Alarcon </t>
  </si>
  <si>
    <t>Contreras</t>
  </si>
  <si>
    <t>Fondo Institucional de Fomento Regional para el  Desarrollo Cientifico, Tecnologico y de Innovacion FORDECYT</t>
  </si>
  <si>
    <t>4ndouCwUPtU01+e4XZNW8A==</t>
  </si>
  <si>
    <t>Jose Antonio</t>
  </si>
  <si>
    <t xml:space="preserve">Gutierrez </t>
  </si>
  <si>
    <t>Jardon</t>
  </si>
  <si>
    <t>Asociacion Mexicana de Secretarios de Desarrollo Economico AC</t>
  </si>
  <si>
    <t>Z6/NoWULT1k01+e4XZNW8A==</t>
  </si>
  <si>
    <t>Jorge</t>
  </si>
  <si>
    <t xml:space="preserve">Vidal </t>
  </si>
  <si>
    <t>Ahumada</t>
  </si>
  <si>
    <t>Secretaria de Economia</t>
  </si>
  <si>
    <t>1SNur40tuNQ01+e4XZNW8A==</t>
  </si>
  <si>
    <t>Instituto Mexicano de la Propiedad Intelectual</t>
  </si>
  <si>
    <t>wXLqGvPX1jE01+e4XZNW8A==</t>
  </si>
  <si>
    <t>Pedro</t>
  </si>
  <si>
    <t>Guillermo</t>
  </si>
  <si>
    <t>Mar</t>
  </si>
  <si>
    <t>Universidad Tecnologica de Guaymas</t>
  </si>
  <si>
    <t>5EO6W4TuH/g01+e4XZNW8A==</t>
  </si>
  <si>
    <t>U6RZONL592M01+e4XZNW8A==</t>
  </si>
  <si>
    <t>0p5iz3cKZdA01+e4XZNW8A==</t>
  </si>
  <si>
    <t>Pablo</t>
  </si>
  <si>
    <t>Wong</t>
  </si>
  <si>
    <t>Gonzalez</t>
  </si>
  <si>
    <t xml:space="preserve">Centro de Investigacion en Alimentacion y Desarrollo A.C,. </t>
  </si>
  <si>
    <t>464j0h+EKp001+e4XZNW8A==</t>
  </si>
  <si>
    <t>Victor Gerardo</t>
  </si>
  <si>
    <t xml:space="preserve">Carreon </t>
  </si>
  <si>
    <t>Rodriguez</t>
  </si>
  <si>
    <t>g1ToKJ5RPdw01+e4XZNW8A==</t>
  </si>
  <si>
    <t>Kevin  Roderick</t>
  </si>
  <si>
    <t>Makenzie</t>
  </si>
  <si>
    <t>CONSEJO BRITANICO DEL REINO UNIDO DE LA GRAN BRETAÑA E IRLANDA DEL NORTE</t>
  </si>
  <si>
    <t>efdawamFwkA01+e4XZNW8A==</t>
  </si>
  <si>
    <t>AM4Z2pszWdA01+e4XZNW8A==</t>
  </si>
  <si>
    <t>YsvVlY5wa7401+e4XZNW8A==</t>
  </si>
  <si>
    <t>029+zfVmsSY01+e4XZNW8A==</t>
  </si>
  <si>
    <t>Comision Estatal del Agua</t>
  </si>
  <si>
    <t>AxfmoS/j8CY01+e4XZNW8A==</t>
  </si>
  <si>
    <t xml:space="preserve">Juan </t>
  </si>
  <si>
    <t xml:space="preserve">Casados </t>
  </si>
  <si>
    <t>Arregoitia</t>
  </si>
  <si>
    <t>CONCAMIN</t>
  </si>
  <si>
    <t>yj41lppS0BA01+e4XZNW8A==</t>
  </si>
  <si>
    <t>Universidad Tecnologica de Hermosillo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</si>
</sst>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25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31.05859375" customWidth="true" bestFit="true"/>
    <col min="5" max="5" width="24.59765625" customWidth="true" bestFit="true"/>
    <col min="6" max="6" width="68.24609375" customWidth="true" bestFit="true"/>
    <col min="7" max="7" width="36.109375" customWidth="true" bestFit="true"/>
    <col min="8" max="8" width="255.0" customWidth="true" bestFit="true"/>
    <col min="9" max="9" width="40.70703125" customWidth="true" bestFit="true"/>
    <col min="10" max="10" width="22.296875" customWidth="true" bestFit="true"/>
    <col min="11" max="11" width="24.77734375" customWidth="true" bestFit="true"/>
    <col min="12" max="12" width="41.93359375" customWidth="true" bestFit="true"/>
    <col min="13" max="13" width="146.890625" customWidth="true" bestFit="true"/>
    <col min="14" max="14" width="149.2265625" customWidth="true" bestFit="true"/>
    <col min="15" max="15" width="17.5390625" customWidth="true" bestFit="true"/>
    <col min="16" max="16" width="45.12109375" customWidth="true" bestFit="true"/>
    <col min="17" max="17" width="8.0390625" customWidth="true" bestFit="true"/>
    <col min="18" max="18" width="20.015625" customWidth="true" bestFit="true"/>
    <col min="19" max="19" width="174.1171875" customWidth="true" bestFit="true"/>
    <col min="1" max="1" width="15.8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9</v>
      </c>
      <c r="J4" t="s">
        <v>8</v>
      </c>
      <c r="K4" t="s">
        <v>8</v>
      </c>
      <c r="L4" t="s">
        <v>8</v>
      </c>
      <c r="M4" t="s">
        <v>11</v>
      </c>
      <c r="N4" t="s">
        <v>11</v>
      </c>
      <c r="O4" t="s">
        <v>8</v>
      </c>
      <c r="P4" t="s">
        <v>9</v>
      </c>
      <c r="Q4" t="s">
        <v>12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56</v>
      </c>
      <c r="K8" t="s" s="4">
        <v>61</v>
      </c>
      <c r="L8" t="s" s="4">
        <v>62</v>
      </c>
      <c r="M8" t="s" s="4">
        <v>63</v>
      </c>
      <c r="N8" t="s" s="4">
        <v>64</v>
      </c>
      <c r="O8" t="s" s="4">
        <v>65</v>
      </c>
      <c r="P8" t="s" s="4">
        <v>66</v>
      </c>
      <c r="Q8" t="s" s="4">
        <v>53</v>
      </c>
      <c r="R8" t="s" s="4">
        <v>65</v>
      </c>
      <c r="S8" t="s" s="4">
        <v>64</v>
      </c>
    </row>
    <row r="9" ht="45.0" customHeight="true">
      <c r="A9" t="s" s="4">
        <v>67</v>
      </c>
      <c r="B9" t="s" s="4">
        <v>53</v>
      </c>
      <c r="C9" t="s" s="4">
        <v>54</v>
      </c>
      <c r="D9" t="s" s="4">
        <v>55</v>
      </c>
      <c r="E9" t="s" s="4">
        <v>68</v>
      </c>
      <c r="F9" t="s" s="4">
        <v>57</v>
      </c>
      <c r="G9" t="s" s="4">
        <v>69</v>
      </c>
      <c r="H9" t="s" s="4">
        <v>70</v>
      </c>
      <c r="I9" t="s" s="4">
        <v>60</v>
      </c>
      <c r="J9" t="s" s="4">
        <v>68</v>
      </c>
      <c r="K9" t="s" s="4">
        <v>61</v>
      </c>
      <c r="L9" t="s" s="4">
        <v>71</v>
      </c>
      <c r="M9" t="s" s="4">
        <v>72</v>
      </c>
      <c r="N9" t="s" s="4">
        <v>64</v>
      </c>
      <c r="O9" t="s" s="4">
        <v>65</v>
      </c>
      <c r="P9" t="s" s="4">
        <v>66</v>
      </c>
      <c r="Q9" t="s" s="4">
        <v>53</v>
      </c>
      <c r="R9" t="s" s="4">
        <v>65</v>
      </c>
      <c r="S9" t="s" s="4">
        <v>64</v>
      </c>
    </row>
    <row r="10" ht="45.0" customHeight="true">
      <c r="A10" t="s" s="4">
        <v>73</v>
      </c>
      <c r="B10" t="s" s="4">
        <v>53</v>
      </c>
      <c r="C10" t="s" s="4">
        <v>54</v>
      </c>
      <c r="D10" t="s" s="4">
        <v>55</v>
      </c>
      <c r="E10" t="s" s="4">
        <v>74</v>
      </c>
      <c r="F10" t="s" s="4">
        <v>57</v>
      </c>
      <c r="G10" t="s" s="4">
        <v>75</v>
      </c>
      <c r="H10" t="s" s="4">
        <v>70</v>
      </c>
      <c r="I10" t="s" s="4">
        <v>60</v>
      </c>
      <c r="J10" t="s" s="4">
        <v>74</v>
      </c>
      <c r="K10" t="s" s="4">
        <v>76</v>
      </c>
      <c r="L10" t="s" s="4">
        <v>71</v>
      </c>
      <c r="M10" t="s" s="4">
        <v>77</v>
      </c>
      <c r="N10" t="s" s="4">
        <v>64</v>
      </c>
      <c r="O10" t="s" s="4">
        <v>65</v>
      </c>
      <c r="P10" t="s" s="4">
        <v>66</v>
      </c>
      <c r="Q10" t="s" s="4">
        <v>53</v>
      </c>
      <c r="R10" t="s" s="4">
        <v>65</v>
      </c>
      <c r="S10" t="s" s="4">
        <v>64</v>
      </c>
    </row>
    <row r="11" ht="45.0" customHeight="true">
      <c r="A11" t="s" s="4">
        <v>78</v>
      </c>
      <c r="B11" t="s" s="4">
        <v>79</v>
      </c>
      <c r="C11" t="s" s="4">
        <v>54</v>
      </c>
      <c r="D11" t="s" s="4">
        <v>55</v>
      </c>
      <c r="E11" t="s" s="4">
        <v>80</v>
      </c>
      <c r="F11" t="s" s="4">
        <v>81</v>
      </c>
      <c r="G11" t="s" s="4">
        <v>82</v>
      </c>
      <c r="H11" t="s" s="4">
        <v>83</v>
      </c>
      <c r="I11" t="s" s="4">
        <v>60</v>
      </c>
      <c r="J11" t="s" s="4">
        <v>80</v>
      </c>
      <c r="K11" t="s" s="4">
        <v>84</v>
      </c>
      <c r="L11" t="s" s="4">
        <v>85</v>
      </c>
      <c r="M11" t="s" s="4">
        <v>86</v>
      </c>
      <c r="N11" t="s" s="4">
        <v>87</v>
      </c>
      <c r="O11" t="s" s="4">
        <v>65</v>
      </c>
      <c r="P11" t="s" s="4">
        <v>66</v>
      </c>
      <c r="Q11" t="s" s="4">
        <v>53</v>
      </c>
      <c r="R11" t="s" s="4">
        <v>65</v>
      </c>
      <c r="S11" t="s" s="4">
        <v>88</v>
      </c>
    </row>
    <row r="12" ht="45.0" customHeight="true">
      <c r="A12" t="s" s="4">
        <v>89</v>
      </c>
      <c r="B12" t="s" s="4">
        <v>90</v>
      </c>
      <c r="C12" t="s" s="4">
        <v>54</v>
      </c>
      <c r="D12" t="s" s="4">
        <v>91</v>
      </c>
      <c r="E12" t="s" s="4">
        <v>92</v>
      </c>
      <c r="F12" t="s" s="4">
        <v>66</v>
      </c>
      <c r="G12" t="s" s="4">
        <v>93</v>
      </c>
      <c r="H12" t="s" s="4">
        <v>94</v>
      </c>
      <c r="I12" t="s" s="4">
        <v>95</v>
      </c>
      <c r="J12" t="s" s="4">
        <v>92</v>
      </c>
      <c r="K12" t="s" s="4">
        <v>96</v>
      </c>
      <c r="L12" t="s" s="4">
        <v>97</v>
      </c>
      <c r="M12" t="s" s="4">
        <v>98</v>
      </c>
      <c r="N12" t="s" s="4">
        <v>64</v>
      </c>
      <c r="O12" t="s" s="4">
        <v>65</v>
      </c>
      <c r="P12" t="s" s="4">
        <v>66</v>
      </c>
      <c r="Q12" t="s" s="4">
        <v>53</v>
      </c>
      <c r="R12" t="s" s="4">
        <v>65</v>
      </c>
      <c r="S12" t="s" s="4">
        <v>64</v>
      </c>
    </row>
    <row r="13" ht="45.0" customHeight="true">
      <c r="A13" t="s" s="4">
        <v>99</v>
      </c>
      <c r="B13" t="s" s="4">
        <v>90</v>
      </c>
      <c r="C13" t="s" s="4">
        <v>54</v>
      </c>
      <c r="D13" t="s" s="4">
        <v>55</v>
      </c>
      <c r="E13" t="s" s="4">
        <v>100</v>
      </c>
      <c r="F13" t="s" s="4">
        <v>57</v>
      </c>
      <c r="G13" t="s" s="4">
        <v>101</v>
      </c>
      <c r="H13" t="s" s="4">
        <v>102</v>
      </c>
      <c r="I13" t="s" s="4">
        <v>95</v>
      </c>
      <c r="J13" t="s" s="4">
        <v>100</v>
      </c>
      <c r="K13" t="s" s="4">
        <v>103</v>
      </c>
      <c r="L13" t="s" s="4">
        <v>97</v>
      </c>
      <c r="M13" t="s" s="4">
        <v>104</v>
      </c>
      <c r="N13" t="s" s="4">
        <v>64</v>
      </c>
      <c r="O13" t="s" s="4">
        <v>65</v>
      </c>
      <c r="P13" t="s" s="4">
        <v>66</v>
      </c>
      <c r="Q13" t="s" s="4">
        <v>53</v>
      </c>
      <c r="R13" t="s" s="4">
        <v>65</v>
      </c>
      <c r="S13" t="s" s="4">
        <v>64</v>
      </c>
    </row>
    <row r="14" ht="45.0" customHeight="true">
      <c r="A14" t="s" s="4">
        <v>105</v>
      </c>
      <c r="B14" t="s" s="4">
        <v>90</v>
      </c>
      <c r="C14" t="s" s="4">
        <v>54</v>
      </c>
      <c r="D14" t="s" s="4">
        <v>55</v>
      </c>
      <c r="E14" t="s" s="4">
        <v>106</v>
      </c>
      <c r="F14" t="s" s="4">
        <v>57</v>
      </c>
      <c r="G14" t="s" s="4">
        <v>107</v>
      </c>
      <c r="H14" t="s" s="4">
        <v>108</v>
      </c>
      <c r="I14" t="s" s="4">
        <v>60</v>
      </c>
      <c r="J14" t="s" s="4">
        <v>106</v>
      </c>
      <c r="K14" t="s" s="4">
        <v>109</v>
      </c>
      <c r="L14" t="s" s="4">
        <v>110</v>
      </c>
      <c r="M14" t="s" s="4">
        <v>104</v>
      </c>
      <c r="N14" t="s" s="4">
        <v>64</v>
      </c>
      <c r="O14" t="s" s="4">
        <v>65</v>
      </c>
      <c r="P14" t="s" s="4">
        <v>66</v>
      </c>
      <c r="Q14" t="s" s="4">
        <v>53</v>
      </c>
      <c r="R14" t="s" s="4">
        <v>65</v>
      </c>
      <c r="S14" t="s" s="4">
        <v>88</v>
      </c>
    </row>
    <row r="15" ht="45.0" customHeight="true">
      <c r="A15" t="s" s="4">
        <v>111</v>
      </c>
      <c r="B15" t="s" s="4">
        <v>90</v>
      </c>
      <c r="C15" t="s" s="4">
        <v>54</v>
      </c>
      <c r="D15" t="s" s="4">
        <v>55</v>
      </c>
      <c r="E15" t="s" s="4">
        <v>112</v>
      </c>
      <c r="F15" t="s" s="4">
        <v>57</v>
      </c>
      <c r="G15" t="s" s="4">
        <v>113</v>
      </c>
      <c r="H15" t="s" s="4">
        <v>114</v>
      </c>
      <c r="I15" t="s" s="4">
        <v>60</v>
      </c>
      <c r="J15" t="s" s="4">
        <v>112</v>
      </c>
      <c r="K15" t="s" s="4">
        <v>115</v>
      </c>
      <c r="L15" t="s" s="4">
        <v>97</v>
      </c>
      <c r="M15" t="s" s="4">
        <v>104</v>
      </c>
      <c r="N15" t="s" s="4">
        <v>64</v>
      </c>
      <c r="O15" t="s" s="4">
        <v>65</v>
      </c>
      <c r="P15" t="s" s="4">
        <v>66</v>
      </c>
      <c r="Q15" t="s" s="4">
        <v>53</v>
      </c>
      <c r="R15" t="s" s="4">
        <v>65</v>
      </c>
      <c r="S15" t="s" s="4">
        <v>88</v>
      </c>
    </row>
    <row r="16" ht="45.0" customHeight="true">
      <c r="A16" t="s" s="4">
        <v>116</v>
      </c>
      <c r="B16" t="s" s="4">
        <v>117</v>
      </c>
      <c r="C16" t="s" s="4">
        <v>54</v>
      </c>
      <c r="D16" t="s" s="4">
        <v>55</v>
      </c>
      <c r="E16" t="s" s="4">
        <v>118</v>
      </c>
      <c r="F16" t="s" s="4">
        <v>119</v>
      </c>
      <c r="G16" t="s" s="4">
        <v>120</v>
      </c>
      <c r="H16" t="s" s="4">
        <v>121</v>
      </c>
      <c r="I16" t="s" s="4">
        <v>60</v>
      </c>
      <c r="J16" t="s" s="4">
        <v>118</v>
      </c>
      <c r="K16" t="s" s="4">
        <v>122</v>
      </c>
      <c r="L16" t="s" s="4">
        <v>123</v>
      </c>
      <c r="M16" t="s" s="4">
        <v>124</v>
      </c>
      <c r="N16" t="s" s="4">
        <v>64</v>
      </c>
      <c r="O16" t="s" s="4">
        <v>65</v>
      </c>
      <c r="P16" t="s" s="4">
        <v>66</v>
      </c>
      <c r="Q16" t="s" s="4">
        <v>53</v>
      </c>
      <c r="R16" t="s" s="4">
        <v>65</v>
      </c>
      <c r="S16" t="s" s="4">
        <v>64</v>
      </c>
    </row>
    <row r="17" ht="45.0" customHeight="true">
      <c r="A17" t="s" s="4">
        <v>125</v>
      </c>
      <c r="B17" t="s" s="4">
        <v>117</v>
      </c>
      <c r="C17" t="s" s="4">
        <v>54</v>
      </c>
      <c r="D17" t="s" s="4">
        <v>55</v>
      </c>
      <c r="E17" t="s" s="4">
        <v>126</v>
      </c>
      <c r="F17" t="s" s="4">
        <v>119</v>
      </c>
      <c r="G17" t="s" s="4">
        <v>127</v>
      </c>
      <c r="H17" t="s" s="4">
        <v>128</v>
      </c>
      <c r="I17" t="s" s="4">
        <v>129</v>
      </c>
      <c r="J17" t="s" s="4">
        <v>126</v>
      </c>
      <c r="K17" t="s" s="4">
        <v>123</v>
      </c>
      <c r="L17" t="s" s="4">
        <v>123</v>
      </c>
      <c r="M17" t="s" s="4">
        <v>130</v>
      </c>
      <c r="N17" t="s" s="4">
        <v>64</v>
      </c>
      <c r="O17" t="s" s="4">
        <v>65</v>
      </c>
      <c r="P17" t="s" s="4">
        <v>66</v>
      </c>
      <c r="Q17" t="s" s="4">
        <v>53</v>
      </c>
      <c r="R17" t="s" s="4">
        <v>65</v>
      </c>
      <c r="S17" t="s" s="4">
        <v>64</v>
      </c>
    </row>
    <row r="18" ht="45.0" customHeight="true">
      <c r="A18" t="s" s="4">
        <v>131</v>
      </c>
      <c r="B18" t="s" s="4">
        <v>117</v>
      </c>
      <c r="C18" t="s" s="4">
        <v>54</v>
      </c>
      <c r="D18" t="s" s="4">
        <v>55</v>
      </c>
      <c r="E18" t="s" s="4">
        <v>132</v>
      </c>
      <c r="F18" t="s" s="4">
        <v>81</v>
      </c>
      <c r="G18" t="s" s="4">
        <v>133</v>
      </c>
      <c r="H18" t="s" s="4">
        <v>134</v>
      </c>
      <c r="I18" t="s" s="4">
        <v>60</v>
      </c>
      <c r="J18" t="s" s="4">
        <v>132</v>
      </c>
      <c r="K18" t="s" s="4">
        <v>135</v>
      </c>
      <c r="L18" t="s" s="4">
        <v>136</v>
      </c>
      <c r="M18" t="s" s="4">
        <v>137</v>
      </c>
      <c r="N18" t="s" s="4">
        <v>64</v>
      </c>
      <c r="O18" t="s" s="4">
        <v>65</v>
      </c>
      <c r="P18" t="s" s="4">
        <v>66</v>
      </c>
      <c r="Q18" t="s" s="4">
        <v>53</v>
      </c>
      <c r="R18" t="s" s="4">
        <v>65</v>
      </c>
      <c r="S18" t="s" s="4">
        <v>64</v>
      </c>
    </row>
    <row r="19" ht="45.0" customHeight="true">
      <c r="A19" t="s" s="4">
        <v>138</v>
      </c>
      <c r="B19" t="s" s="4">
        <v>117</v>
      </c>
      <c r="C19" t="s" s="4">
        <v>54</v>
      </c>
      <c r="D19" t="s" s="4">
        <v>55</v>
      </c>
      <c r="E19" t="s" s="4">
        <v>139</v>
      </c>
      <c r="F19" t="s" s="4">
        <v>119</v>
      </c>
      <c r="G19" t="s" s="4">
        <v>140</v>
      </c>
      <c r="H19" t="s" s="4">
        <v>141</v>
      </c>
      <c r="I19" t="s" s="4">
        <v>60</v>
      </c>
      <c r="J19" t="s" s="4">
        <v>142</v>
      </c>
      <c r="K19" t="s" s="4">
        <v>143</v>
      </c>
      <c r="L19" t="s" s="4">
        <v>110</v>
      </c>
      <c r="M19" t="s" s="4">
        <v>144</v>
      </c>
      <c r="N19" t="s" s="4">
        <v>145</v>
      </c>
      <c r="O19" t="s" s="4">
        <v>65</v>
      </c>
      <c r="P19" t="s" s="4">
        <v>66</v>
      </c>
      <c r="Q19" t="s" s="4">
        <v>53</v>
      </c>
      <c r="R19" t="s" s="4">
        <v>65</v>
      </c>
      <c r="S19" t="s" s="4">
        <v>146</v>
      </c>
    </row>
    <row r="20" ht="45.0" customHeight="true">
      <c r="A20" t="s" s="4">
        <v>147</v>
      </c>
      <c r="B20" t="s" s="4">
        <v>117</v>
      </c>
      <c r="C20" t="s" s="4">
        <v>54</v>
      </c>
      <c r="D20" t="s" s="4">
        <v>55</v>
      </c>
      <c r="E20" t="s" s="4">
        <v>148</v>
      </c>
      <c r="F20" t="s" s="4">
        <v>57</v>
      </c>
      <c r="G20" t="s" s="4">
        <v>149</v>
      </c>
      <c r="H20" t="s" s="4">
        <v>150</v>
      </c>
      <c r="I20" t="s" s="4">
        <v>95</v>
      </c>
      <c r="J20" t="s" s="4">
        <v>148</v>
      </c>
      <c r="K20" t="s" s="4">
        <v>151</v>
      </c>
      <c r="L20" t="s" s="4">
        <v>123</v>
      </c>
      <c r="M20" t="s" s="4">
        <v>152</v>
      </c>
      <c r="N20" t="s" s="4">
        <v>64</v>
      </c>
      <c r="O20" t="s" s="4">
        <v>65</v>
      </c>
      <c r="P20" t="s" s="4">
        <v>66</v>
      </c>
      <c r="Q20" t="s" s="4">
        <v>53</v>
      </c>
      <c r="R20" t="s" s="4">
        <v>65</v>
      </c>
      <c r="S20" t="s" s="4">
        <v>64</v>
      </c>
    </row>
    <row r="21" ht="45.0" customHeight="true">
      <c r="A21" t="s" s="4">
        <v>153</v>
      </c>
      <c r="B21" t="s" s="4">
        <v>117</v>
      </c>
      <c r="C21" t="s" s="4">
        <v>54</v>
      </c>
      <c r="D21" t="s" s="4">
        <v>55</v>
      </c>
      <c r="E21" t="s" s="4">
        <v>154</v>
      </c>
      <c r="F21" t="s" s="4">
        <v>57</v>
      </c>
      <c r="G21" t="s" s="4">
        <v>155</v>
      </c>
      <c r="H21" t="s" s="4">
        <v>156</v>
      </c>
      <c r="I21" t="s" s="4">
        <v>95</v>
      </c>
      <c r="J21" t="s" s="4">
        <v>154</v>
      </c>
      <c r="K21" t="s" s="4">
        <v>151</v>
      </c>
      <c r="L21" t="s" s="4">
        <v>157</v>
      </c>
      <c r="M21" t="s" s="4">
        <v>104</v>
      </c>
      <c r="N21" t="s" s="4">
        <v>64</v>
      </c>
      <c r="O21" t="s" s="4">
        <v>65</v>
      </c>
      <c r="P21" t="s" s="4">
        <v>66</v>
      </c>
      <c r="Q21" t="s" s="4">
        <v>53</v>
      </c>
      <c r="R21" t="s" s="4">
        <v>65</v>
      </c>
      <c r="S21" t="s" s="4">
        <v>64</v>
      </c>
    </row>
    <row r="22" ht="45.0" customHeight="true">
      <c r="A22" t="s" s="4">
        <v>158</v>
      </c>
      <c r="B22" t="s" s="4">
        <v>117</v>
      </c>
      <c r="C22" t="s" s="4">
        <v>54</v>
      </c>
      <c r="D22" t="s" s="4">
        <v>55</v>
      </c>
      <c r="E22" t="s" s="4">
        <v>159</v>
      </c>
      <c r="F22" t="s" s="4">
        <v>119</v>
      </c>
      <c r="G22" t="s" s="4">
        <v>160</v>
      </c>
      <c r="H22" t="s" s="4">
        <v>161</v>
      </c>
      <c r="I22" t="s" s="4">
        <v>95</v>
      </c>
      <c r="J22" t="s" s="4">
        <v>159</v>
      </c>
      <c r="K22" t="s" s="4">
        <v>151</v>
      </c>
      <c r="L22" t="s" s="4">
        <v>151</v>
      </c>
      <c r="M22" t="s" s="4">
        <v>104</v>
      </c>
      <c r="N22" t="s" s="4">
        <v>64</v>
      </c>
      <c r="O22" t="s" s="4">
        <v>65</v>
      </c>
      <c r="P22" t="s" s="4">
        <v>66</v>
      </c>
      <c r="Q22" t="s" s="4">
        <v>53</v>
      </c>
      <c r="R22" t="s" s="4">
        <v>65</v>
      </c>
      <c r="S22" t="s" s="4">
        <v>64</v>
      </c>
    </row>
    <row r="23" ht="45.0" customHeight="true">
      <c r="A23" t="s" s="4">
        <v>162</v>
      </c>
      <c r="B23" t="s" s="4">
        <v>117</v>
      </c>
      <c r="C23" t="s" s="4">
        <v>54</v>
      </c>
      <c r="D23" t="s" s="4">
        <v>55</v>
      </c>
      <c r="E23" t="s" s="4">
        <v>163</v>
      </c>
      <c r="F23" t="s" s="4">
        <v>81</v>
      </c>
      <c r="G23" t="s" s="4">
        <v>164</v>
      </c>
      <c r="H23" t="s" s="4">
        <v>165</v>
      </c>
      <c r="I23" t="s" s="4">
        <v>95</v>
      </c>
      <c r="J23" t="s" s="4">
        <v>163</v>
      </c>
      <c r="K23" t="s" s="4">
        <v>151</v>
      </c>
      <c r="L23" t="s" s="4">
        <v>151</v>
      </c>
      <c r="M23" t="s" s="4">
        <v>104</v>
      </c>
      <c r="N23" t="s" s="4">
        <v>64</v>
      </c>
      <c r="O23" t="s" s="4">
        <v>65</v>
      </c>
      <c r="P23" t="s" s="4">
        <v>66</v>
      </c>
      <c r="Q23" t="s" s="4">
        <v>53</v>
      </c>
      <c r="R23" t="s" s="4">
        <v>65</v>
      </c>
      <c r="S23" t="s" s="4">
        <v>64</v>
      </c>
    </row>
    <row r="24" ht="45.0" customHeight="true">
      <c r="A24" t="s" s="4">
        <v>166</v>
      </c>
      <c r="B24" t="s" s="4">
        <v>117</v>
      </c>
      <c r="C24" t="s" s="4">
        <v>54</v>
      </c>
      <c r="D24" t="s" s="4">
        <v>55</v>
      </c>
      <c r="E24" t="s" s="4">
        <v>167</v>
      </c>
      <c r="F24" t="s" s="4">
        <v>119</v>
      </c>
      <c r="G24" t="s" s="4">
        <v>168</v>
      </c>
      <c r="H24" t="s" s="4">
        <v>169</v>
      </c>
      <c r="I24" t="s" s="4">
        <v>95</v>
      </c>
      <c r="J24" t="s" s="4">
        <v>167</v>
      </c>
      <c r="K24" t="s" s="4">
        <v>170</v>
      </c>
      <c r="L24" t="s" s="4">
        <v>151</v>
      </c>
      <c r="M24" t="s" s="4">
        <v>104</v>
      </c>
      <c r="N24" t="s" s="4">
        <v>64</v>
      </c>
      <c r="O24" t="s" s="4">
        <v>65</v>
      </c>
      <c r="P24" t="s" s="4">
        <v>66</v>
      </c>
      <c r="Q24" t="s" s="4">
        <v>53</v>
      </c>
      <c r="R24" t="s" s="4">
        <v>65</v>
      </c>
      <c r="S24" t="s" s="4">
        <v>88</v>
      </c>
    </row>
    <row r="25" ht="45.0" customHeight="true">
      <c r="A25" t="s" s="4">
        <v>171</v>
      </c>
      <c r="B25" t="s" s="4">
        <v>117</v>
      </c>
      <c r="C25" t="s" s="4">
        <v>54</v>
      </c>
      <c r="D25" t="s" s="4">
        <v>55</v>
      </c>
      <c r="E25" t="s" s="4">
        <v>172</v>
      </c>
      <c r="F25" t="s" s="4">
        <v>57</v>
      </c>
      <c r="G25" t="s" s="4">
        <v>173</v>
      </c>
      <c r="H25" t="s" s="4">
        <v>114</v>
      </c>
      <c r="I25" t="s" s="4">
        <v>95</v>
      </c>
      <c r="J25" t="s" s="4">
        <v>172</v>
      </c>
      <c r="K25" t="s" s="4">
        <v>122</v>
      </c>
      <c r="L25" t="s" s="4">
        <v>151</v>
      </c>
      <c r="M25" t="s" s="4">
        <v>104</v>
      </c>
      <c r="N25" t="s" s="4">
        <v>64</v>
      </c>
      <c r="O25" t="s" s="4">
        <v>65</v>
      </c>
      <c r="P25" t="s" s="4">
        <v>66</v>
      </c>
      <c r="Q25" t="s" s="4">
        <v>53</v>
      </c>
      <c r="R25" t="s" s="4">
        <v>65</v>
      </c>
      <c r="S25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174</v>
      </c>
    </row>
    <row r="2">
      <c r="A2" t="s">
        <v>55</v>
      </c>
    </row>
    <row r="3">
      <c r="A3" t="s">
        <v>175</v>
      </c>
    </row>
    <row r="4">
      <c r="A4" t="s">
        <v>91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2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93.61328125" customWidth="true" bestFit="true"/>
    <col min="1" max="1" width="8.37109375" customWidth="true" bestFit="true"/>
    <col min="2" max="2" width="29.410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176</v>
      </c>
      <c r="D2" t="s">
        <v>177</v>
      </c>
      <c r="E2" t="s">
        <v>178</v>
      </c>
      <c r="F2" t="s">
        <v>179</v>
      </c>
    </row>
    <row r="3">
      <c r="A3" t="s" s="1">
        <v>180</v>
      </c>
      <c r="B3" s="1"/>
      <c r="C3" t="s" s="1">
        <v>181</v>
      </c>
      <c r="D3" t="s" s="1">
        <v>182</v>
      </c>
      <c r="E3" t="s" s="1">
        <v>183</v>
      </c>
      <c r="F3" t="s" s="1">
        <v>184</v>
      </c>
    </row>
    <row r="4" ht="45.0" customHeight="true">
      <c r="A4" t="s" s="4">
        <v>58</v>
      </c>
      <c r="B4" t="s" s="4">
        <v>185</v>
      </c>
      <c r="C4" t="s" s="4">
        <v>186</v>
      </c>
      <c r="D4" t="s" s="4">
        <v>187</v>
      </c>
      <c r="E4" t="s" s="4">
        <v>188</v>
      </c>
      <c r="F4" t="s" s="4">
        <v>189</v>
      </c>
    </row>
    <row r="5" ht="45.0" customHeight="true">
      <c r="A5" t="s" s="4">
        <v>69</v>
      </c>
      <c r="B5" t="s" s="4">
        <v>190</v>
      </c>
      <c r="C5" t="s" s="4">
        <v>191</v>
      </c>
      <c r="D5" t="s" s="4">
        <v>192</v>
      </c>
      <c r="E5" t="s" s="4">
        <v>193</v>
      </c>
      <c r="F5" t="s" s="4">
        <v>194</v>
      </c>
    </row>
    <row r="6" ht="45.0" customHeight="true">
      <c r="A6" t="s" s="4">
        <v>75</v>
      </c>
      <c r="B6" t="s" s="4">
        <v>195</v>
      </c>
      <c r="C6" t="s" s="4">
        <v>196</v>
      </c>
      <c r="D6" t="s" s="4">
        <v>192</v>
      </c>
      <c r="E6" t="s" s="4">
        <v>193</v>
      </c>
      <c r="F6" t="s" s="4">
        <v>197</v>
      </c>
    </row>
    <row r="7" ht="45.0" customHeight="true">
      <c r="A7" t="s" s="4">
        <v>82</v>
      </c>
      <c r="B7" t="s" s="4">
        <v>198</v>
      </c>
      <c r="C7" t="s" s="4">
        <v>199</v>
      </c>
      <c r="D7" t="s" s="4">
        <v>200</v>
      </c>
      <c r="E7" t="s" s="4">
        <v>201</v>
      </c>
      <c r="F7" t="s" s="4">
        <v>202</v>
      </c>
    </row>
    <row r="8" ht="45.0" customHeight="true">
      <c r="A8" t="s" s="4">
        <v>93</v>
      </c>
      <c r="B8" t="s" s="4">
        <v>203</v>
      </c>
      <c r="C8" t="s" s="4">
        <v>204</v>
      </c>
      <c r="D8" t="s" s="4">
        <v>205</v>
      </c>
      <c r="E8" t="s" s="4">
        <v>206</v>
      </c>
      <c r="F8" t="s" s="4">
        <v>207</v>
      </c>
    </row>
    <row r="9" ht="45.0" customHeight="true">
      <c r="A9" t="s" s="4">
        <v>101</v>
      </c>
      <c r="B9" t="s" s="4">
        <v>208</v>
      </c>
      <c r="C9" t="s" s="4">
        <v>209</v>
      </c>
      <c r="D9" t="s" s="4">
        <v>210</v>
      </c>
      <c r="E9" t="s" s="4">
        <v>211</v>
      </c>
      <c r="F9" t="s" s="4">
        <v>212</v>
      </c>
    </row>
    <row r="10" ht="45.0" customHeight="true">
      <c r="A10" t="s" s="4">
        <v>101</v>
      </c>
      <c r="B10" t="s" s="4">
        <v>213</v>
      </c>
      <c r="C10" t="s" s="4">
        <v>214</v>
      </c>
      <c r="D10" t="s" s="4">
        <v>215</v>
      </c>
      <c r="E10" t="s" s="4">
        <v>216</v>
      </c>
      <c r="F10" t="s" s="4">
        <v>217</v>
      </c>
    </row>
    <row r="11" ht="45.0" customHeight="true">
      <c r="A11" t="s" s="4">
        <v>107</v>
      </c>
      <c r="B11" t="s" s="4">
        <v>218</v>
      </c>
      <c r="C11" t="s" s="4">
        <v>64</v>
      </c>
      <c r="D11" t="s" s="4">
        <v>64</v>
      </c>
      <c r="E11" t="s" s="4">
        <v>64</v>
      </c>
      <c r="F11" t="s" s="4">
        <v>219</v>
      </c>
    </row>
    <row r="12" ht="45.0" customHeight="true">
      <c r="A12" t="s" s="4">
        <v>113</v>
      </c>
      <c r="B12" t="s" s="4">
        <v>220</v>
      </c>
      <c r="C12" t="s" s="4">
        <v>221</v>
      </c>
      <c r="D12" t="s" s="4">
        <v>222</v>
      </c>
      <c r="E12" t="s" s="4">
        <v>223</v>
      </c>
      <c r="F12" t="s" s="4">
        <v>224</v>
      </c>
    </row>
    <row r="13" ht="45.0" customHeight="true">
      <c r="A13" t="s" s="4">
        <v>120</v>
      </c>
      <c r="B13" t="s" s="4">
        <v>225</v>
      </c>
      <c r="C13" t="s" s="4">
        <v>209</v>
      </c>
      <c r="D13" t="s" s="4">
        <v>210</v>
      </c>
      <c r="E13" t="s" s="4">
        <v>211</v>
      </c>
      <c r="F13" t="s" s="4">
        <v>212</v>
      </c>
    </row>
    <row r="14" ht="45.0" customHeight="true">
      <c r="A14" t="s" s="4">
        <v>120</v>
      </c>
      <c r="B14" t="s" s="4">
        <v>226</v>
      </c>
      <c r="C14" t="s" s="4">
        <v>214</v>
      </c>
      <c r="D14" t="s" s="4">
        <v>215</v>
      </c>
      <c r="E14" t="s" s="4">
        <v>216</v>
      </c>
      <c r="F14" t="s" s="4">
        <v>217</v>
      </c>
    </row>
    <row r="15" ht="45.0" customHeight="true">
      <c r="A15" t="s" s="4">
        <v>127</v>
      </c>
      <c r="B15" t="s" s="4">
        <v>227</v>
      </c>
      <c r="C15" t="s" s="4">
        <v>228</v>
      </c>
      <c r="D15" t="s" s="4">
        <v>229</v>
      </c>
      <c r="E15" t="s" s="4">
        <v>230</v>
      </c>
      <c r="F15" t="s" s="4">
        <v>231</v>
      </c>
    </row>
    <row r="16" ht="45.0" customHeight="true">
      <c r="A16" t="s" s="4">
        <v>133</v>
      </c>
      <c r="B16" t="s" s="4">
        <v>232</v>
      </c>
      <c r="C16" t="s" s="4">
        <v>233</v>
      </c>
      <c r="D16" t="s" s="4">
        <v>234</v>
      </c>
      <c r="E16" t="s" s="4">
        <v>235</v>
      </c>
      <c r="F16" t="s" s="4">
        <v>202</v>
      </c>
    </row>
    <row r="17" ht="45.0" customHeight="true">
      <c r="A17" t="s" s="4">
        <v>140</v>
      </c>
      <c r="B17" t="s" s="4">
        <v>236</v>
      </c>
      <c r="C17" t="s" s="4">
        <v>237</v>
      </c>
      <c r="D17" t="s" s="4">
        <v>238</v>
      </c>
      <c r="E17" t="s" s="4">
        <v>64</v>
      </c>
      <c r="F17" t="s" s="4">
        <v>239</v>
      </c>
    </row>
    <row r="18" ht="45.0" customHeight="true">
      <c r="A18" t="s" s="4">
        <v>149</v>
      </c>
      <c r="B18" t="s" s="4">
        <v>240</v>
      </c>
      <c r="C18" t="s" s="4">
        <v>214</v>
      </c>
      <c r="D18" t="s" s="4">
        <v>215</v>
      </c>
      <c r="E18" t="s" s="4">
        <v>216</v>
      </c>
      <c r="F18" t="s" s="4">
        <v>217</v>
      </c>
    </row>
    <row r="19" ht="45.0" customHeight="true">
      <c r="A19" t="s" s="4">
        <v>155</v>
      </c>
      <c r="B19" t="s" s="4">
        <v>241</v>
      </c>
      <c r="C19" t="s" s="4">
        <v>214</v>
      </c>
      <c r="D19" t="s" s="4">
        <v>215</v>
      </c>
      <c r="E19" t="s" s="4">
        <v>216</v>
      </c>
      <c r="F19" t="s" s="4">
        <v>217</v>
      </c>
    </row>
    <row r="20" ht="45.0" customHeight="true">
      <c r="A20" t="s" s="4">
        <v>160</v>
      </c>
      <c r="B20" t="s" s="4">
        <v>242</v>
      </c>
      <c r="C20" t="s" s="4">
        <v>214</v>
      </c>
      <c r="D20" t="s" s="4">
        <v>215</v>
      </c>
      <c r="E20" t="s" s="4">
        <v>216</v>
      </c>
      <c r="F20" t="s" s="4">
        <v>217</v>
      </c>
    </row>
    <row r="21" ht="45.0" customHeight="true">
      <c r="A21" t="s" s="4">
        <v>164</v>
      </c>
      <c r="B21" t="s" s="4">
        <v>243</v>
      </c>
      <c r="C21" t="s" s="4">
        <v>64</v>
      </c>
      <c r="D21" t="s" s="4">
        <v>64</v>
      </c>
      <c r="E21" t="s" s="4">
        <v>64</v>
      </c>
      <c r="F21" t="s" s="4">
        <v>244</v>
      </c>
    </row>
    <row r="22" ht="45.0" customHeight="true">
      <c r="A22" t="s" s="4">
        <v>168</v>
      </c>
      <c r="B22" t="s" s="4">
        <v>245</v>
      </c>
      <c r="C22" t="s" s="4">
        <v>246</v>
      </c>
      <c r="D22" t="s" s="4">
        <v>247</v>
      </c>
      <c r="E22" t="s" s="4">
        <v>248</v>
      </c>
      <c r="F22" t="s" s="4">
        <v>249</v>
      </c>
    </row>
    <row r="23" ht="45.0" customHeight="true">
      <c r="A23" t="s" s="4">
        <v>173</v>
      </c>
      <c r="B23" t="s" s="4">
        <v>250</v>
      </c>
      <c r="C23" t="s" s="4">
        <v>64</v>
      </c>
      <c r="D23" t="s" s="4">
        <v>64</v>
      </c>
      <c r="E23" t="s" s="4">
        <v>64</v>
      </c>
      <c r="F23" t="s" s="4">
        <v>251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2018-02-02T17:55:14Z</dcterms:created>
  <dc:creator>Apache POI</dc:creator>
</cp:coreProperties>
</file>