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C:\Users\alfredo.lara\Desktop\00000 2020\00000000001 trasparencia sept 20\ART 70 sept 2020 3ro Trim\"/>
    </mc:Choice>
  </mc:AlternateContent>
  <xr:revisionPtr revIDLastSave="0" documentId="13_ncr:1_{F570528E-B2A4-46CB-87C5-34326D83848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  <externalReference r:id="rId12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[2]hidden3!$A$1:$A$32</definedName>
    <definedName name="hidden4">[1]hidden4!$A$1:$A$2</definedName>
    <definedName name="hidden5">[3]hidden5!$A$1:$A$26</definedName>
    <definedName name="hidden6">[3]hidden6!$A$1:$A$41</definedName>
    <definedName name="hidden7">[1]hidden7!$A$1:$A$32</definedName>
  </definedNames>
  <calcPr calcId="191029"/>
</workbook>
</file>

<file path=xl/sharedStrings.xml><?xml version="1.0" encoding="utf-8"?>
<sst xmlns="http://schemas.openxmlformats.org/spreadsheetml/2006/main" count="1310" uniqueCount="567">
  <si>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</si>
  <si>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</si>
  <si>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</si>
  <si>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</si>
  <si>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</si>
  <si>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</si>
  <si>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</si>
  <si>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</si>
  <si>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</si>
  <si>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</si>
  <si>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</si>
  <si>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</si>
  <si>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</si>
  <si>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</si>
  <si>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</si>
  <si>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</si>
  <si>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</si>
  <si>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</si>
  <si>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</si>
  <si>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</si>
  <si>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</si>
  <si>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</si>
  <si>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</si>
  <si>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</si>
  <si>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</si>
  <si>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</si>
  <si>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</si>
  <si>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</si>
  <si>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</si>
  <si>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</si>
  <si>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</si>
  <si>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</si>
  <si>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</si>
  <si>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</si>
  <si>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</si>
  <si>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</si>
  <si>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</si>
  <si>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</si>
  <si>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</si>
  <si>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</si>
  <si>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</si>
  <si>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</si>
  <si>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</si>
  <si>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</si>
  <si>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</si>
  <si>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</si>
  <si>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</si>
  <si>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</si>
  <si>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</si>
  <si>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</si>
  <si>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</si>
  <si>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</si>
  <si>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</si>
  <si>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</si>
  <si>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</si>
  <si>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</si>
  <si>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</si>
  <si>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</si>
  <si>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</si>
  <si>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</si>
  <si>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</si>
  <si>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</si>
  <si>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</si>
  <si>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</si>
  <si>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</si>
  <si>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</si>
  <si>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</si>
  <si>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</si>
  <si>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</si>
  <si>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</si>
  <si>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</si>
  <si>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</si>
  <si>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</si>
  <si>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</si>
  <si>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</si>
  <si>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</si>
  <si>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</si>
  <si>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</si>
  <si>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</si>
  <si>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</si>
  <si>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</si>
  <si>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</si>
  <si>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</si>
  <si>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</si>
  <si>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</si>
  <si>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</si>
  <si>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</si>
  <si>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</si>
  <si>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</si>
  <si>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</si>
  <si>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</si>
  <si>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</si>
  <si>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</si>
  <si>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</si>
  <si>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</si>
  <si>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</si>
  <si>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</si>
  <si>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</si>
  <si>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</si>
  <si>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</si>
  <si>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</si>
  <si>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</si>
  <si>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</si>
  <si>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</si>
  <si>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</si>
  <si>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</si>
  <si>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</si>
  <si>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</si>
  <si>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</si>
  <si>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</si>
  <si>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</si>
  <si>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</si>
  <si>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</si>
  <si>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</si>
  <si>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</si>
  <si>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</si>
  <si>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</si>
  <si>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</si>
  <si>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</si>
  <si>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</si>
  <si>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</si>
  <si>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</si>
  <si>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</si>
  <si>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</si>
  <si>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</si>
  <si>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</si>
  <si>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</si>
  <si>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</si>
  <si>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</si>
  <si>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</si>
  <si>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</si>
  <si>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</si>
  <si>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</si>
  <si>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</si>
  <si>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</si>
  <si>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</si>
  <si>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</si>
  <si>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</si>
  <si>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</si>
  <si>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</si>
  <si>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</si>
  <si>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</si>
  <si>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</si>
  <si>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</si>
  <si>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</si>
  <si>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</si>
  <si>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</si>
  <si>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</si>
  <si>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</si>
  <si>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</si>
  <si>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</si>
  <si>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</si>
  <si>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</si>
  <si>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</si>
  <si>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</si>
  <si>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</si>
  <si>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</si>
  <si>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</si>
  <si>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</si>
  <si>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</si>
  <si>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</si>
  <si>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</si>
  <si>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</si>
  <si>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</si>
  <si>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</si>
  <si>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</si>
  <si>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</si>
  <si>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</si>
  <si>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</si>
  <si>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</si>
  <si>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</si>
  <si>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</si>
  <si>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</si>
  <si>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</si>
  <si>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</si>
  <si>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</si>
  <si>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</si>
  <si>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</si>
  <si>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</si>
  <si>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</si>
  <si>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</si>
  <si>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</si>
  <si>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</si>
  <si>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</si>
  <si>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</si>
  <si>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</si>
  <si>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</si>
  <si>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</si>
  <si>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</si>
  <si>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</si>
  <si>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</si>
  <si>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</si>
  <si>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</si>
  <si>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</si>
  <si>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</si>
  <si>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</si>
  <si>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</si>
  <si>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</si>
  <si>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</si>
  <si>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</si>
  <si>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</si>
  <si>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</si>
  <si>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</si>
  <si>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</si>
  <si>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</si>
  <si>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</si>
  <si>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</si>
  <si>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</si>
  <si>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</si>
  <si>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</si>
  <si>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</si>
  <si>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</si>
  <si>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TME840315KT6</t>
  </si>
  <si>
    <t>06500</t>
  </si>
  <si>
    <t>www.telmex.com</t>
  </si>
  <si>
    <t>EPQ891031PQ0</t>
  </si>
  <si>
    <t>www.clarvi.com</t>
  </si>
  <si>
    <t>6622857289, 2857344</t>
  </si>
  <si>
    <t>SIS130315659</t>
  </si>
  <si>
    <t>TME891117P56</t>
  </si>
  <si>
    <t>03020</t>
  </si>
  <si>
    <t>CSS160330CP7</t>
  </si>
  <si>
    <t>Juárez delegación Cuauhtémoc</t>
  </si>
  <si>
    <t>06600</t>
  </si>
  <si>
    <t>BPC07020122A</t>
  </si>
  <si>
    <t>JAMM5801304I5</t>
  </si>
  <si>
    <t>info@360m.com.mx</t>
  </si>
  <si>
    <t>JCO160719893</t>
  </si>
  <si>
    <t>jofra@jxr.mx</t>
  </si>
  <si>
    <t>AHE020124U84</t>
  </si>
  <si>
    <t>www.aguadehermosillo.gob.mx</t>
  </si>
  <si>
    <t>ESQ110906JA9</t>
  </si>
  <si>
    <t>Lomas del Camichin I</t>
  </si>
  <si>
    <t>33-36817132</t>
  </si>
  <si>
    <t>epsilonq@prodigy.net.mx</t>
  </si>
  <si>
    <t>VAMR840315FW4</t>
  </si>
  <si>
    <t>GUMG880709MF6</t>
  </si>
  <si>
    <t>LOWM670706NC5</t>
  </si>
  <si>
    <t>licmlozano@hotmail.com</t>
  </si>
  <si>
    <t>MOAG640508SE3</t>
  </si>
  <si>
    <t>BUBL610923LB9</t>
  </si>
  <si>
    <t>S/N</t>
  </si>
  <si>
    <t>LGT_ART70_FXXXII_2019</t>
  </si>
  <si>
    <t>AFI970130IF0</t>
  </si>
  <si>
    <t>BDM0810144X7</t>
  </si>
  <si>
    <t>Amapas</t>
  </si>
  <si>
    <t>662212 3685</t>
  </si>
  <si>
    <t>SITF691117NV8</t>
  </si>
  <si>
    <t>AAOJ7308274B2</t>
  </si>
  <si>
    <t>DUMA790117662</t>
  </si>
  <si>
    <t>MOQT741105H7A</t>
  </si>
  <si>
    <t>SGF1303045M6</t>
  </si>
  <si>
    <t>CIE091029B1A</t>
  </si>
  <si>
    <t>PAVB760423KB7</t>
  </si>
  <si>
    <t>AEGF941031U37</t>
  </si>
  <si>
    <t>NGA0301208N1</t>
  </si>
  <si>
    <t>facturas.notariagastelum@gmail.com</t>
  </si>
  <si>
    <t>LPS940315H45</t>
  </si>
  <si>
    <t>lipssa@prodigy.net.mx</t>
  </si>
  <si>
    <t>RUGJ9409302C6</t>
  </si>
  <si>
    <t>AODA920730VA3</t>
  </si>
  <si>
    <t>alejandracostta@gmail.com</t>
  </si>
  <si>
    <t>MDC9203207E6</t>
  </si>
  <si>
    <t>SOGG6104064M9</t>
  </si>
  <si>
    <t>JUC0802063Q9</t>
  </si>
  <si>
    <t>CENTRO</t>
  </si>
  <si>
    <t>GCI180510910</t>
  </si>
  <si>
    <t>www.sonot.com.mx</t>
  </si>
  <si>
    <t>fernando.perez@sonot.com.mx</t>
  </si>
  <si>
    <t>VEL1412175S2</t>
  </si>
  <si>
    <t>contabilidad@visorelectricidad.com.mx</t>
  </si>
  <si>
    <t>EMD950206SRA</t>
  </si>
  <si>
    <t>fredyalmada@gmail.com</t>
  </si>
  <si>
    <t>MAON610321B90</t>
  </si>
  <si>
    <t>RUHRPUMPEN, SA de CV</t>
  </si>
  <si>
    <t>RUH910710R96</t>
  </si>
  <si>
    <t>81-81585500</t>
  </si>
  <si>
    <t>pedidosteleventas@gmail.com</t>
  </si>
  <si>
    <t>COM890602EE8</t>
  </si>
  <si>
    <t>www.compuproveedores.com</t>
  </si>
  <si>
    <t>TME020102CV0</t>
  </si>
  <si>
    <t>HTA1300422CZ0</t>
  </si>
  <si>
    <t>SDA890217GK4</t>
  </si>
  <si>
    <t>revolucion@grupoayala.com.mx</t>
  </si>
  <si>
    <t>CLL920324F88</t>
  </si>
  <si>
    <t>http://www.circulollantero.com.mx</t>
  </si>
  <si>
    <t>servicioaclientes@circulollantero.com.mx</t>
  </si>
  <si>
    <t>PNU150609MI5</t>
  </si>
  <si>
    <t>Ciudd de México</t>
  </si>
  <si>
    <t>LEBH7312116Q5</t>
  </si>
  <si>
    <t>bordados193@outlook.es</t>
  </si>
  <si>
    <t>IEI100507SB3</t>
  </si>
  <si>
    <t>TMM740403JQ6</t>
  </si>
  <si>
    <t>www.travesias.com</t>
  </si>
  <si>
    <t>INFRA P3 LATAM, S.A. DE C.V.</t>
  </si>
  <si>
    <t>IPL150812MJ1</t>
  </si>
  <si>
    <t>OBRA</t>
  </si>
  <si>
    <t>POLANCO III</t>
  </si>
  <si>
    <t>MIGUEL HIDALGO</t>
  </si>
  <si>
    <t>http://infrap3.com/servicios/</t>
  </si>
  <si>
    <t>infrap3@infrap3.com</t>
  </si>
  <si>
    <t>Sofocles</t>
  </si>
  <si>
    <t>GRUPO LEOBE, S.A. DE C.V.</t>
  </si>
  <si>
    <t>GLE040126MC4</t>
  </si>
  <si>
    <t>SERVICIO SANITIZACION</t>
  </si>
  <si>
    <t>HIDALGO</t>
  </si>
  <si>
    <t>OBREGON</t>
  </si>
  <si>
    <t>contabilidad@grupoleobe.com</t>
  </si>
  <si>
    <t>UNIVERSITARIA</t>
  </si>
  <si>
    <t>PARQUE INDUSTRIAL</t>
  </si>
  <si>
    <t>LOMA LINDA</t>
  </si>
  <si>
    <t>CUAUHTEMOC</t>
  </si>
  <si>
    <t>SAN BENITO</t>
  </si>
  <si>
    <t>NARVARTE BENITO JUAREZ</t>
  </si>
  <si>
    <t>VILLA DE SERIS</t>
  </si>
  <si>
    <t>JUAREZ DELEGACION CUAUHTEMOC</t>
  </si>
  <si>
    <t>LOMAS DEL CAMICHIN I</t>
  </si>
  <si>
    <t>ATARDECERES</t>
  </si>
  <si>
    <t>PRADOS DEL CENTENARIO</t>
  </si>
  <si>
    <t>EL MALECON</t>
  </si>
  <si>
    <t>DEPORTIVA</t>
  </si>
  <si>
    <t xml:space="preserve">CENTRO </t>
  </si>
  <si>
    <t>EMILIANO ZAPATA</t>
  </si>
  <si>
    <t>LAS PALMAS</t>
  </si>
  <si>
    <t>LAS QUINTAS</t>
  </si>
  <si>
    <t>BANUS</t>
  </si>
  <si>
    <t>PRIVADAS DEL BOSQUE</t>
  </si>
  <si>
    <t>FUENTES DEL MEZQUITAL</t>
  </si>
  <si>
    <t>PALO VERDE</t>
  </si>
  <si>
    <t>LOS PINOS</t>
  </si>
  <si>
    <t>PALMAR DEL SOL</t>
  </si>
  <si>
    <t>JESUS GARCIA</t>
  </si>
  <si>
    <t>COLONIA INDUSTRIAL</t>
  </si>
  <si>
    <t>COUNTRY CLUB</t>
  </si>
  <si>
    <t>BARRIO LA CONCEPCION</t>
  </si>
  <si>
    <t>SAN LUIS</t>
  </si>
  <si>
    <t>SANTA FE</t>
  </si>
  <si>
    <t>HERMOSILLO</t>
  </si>
  <si>
    <t>COYOACAN</t>
  </si>
  <si>
    <t>CIUDAD OBREGON</t>
  </si>
  <si>
    <t>MITRAS GARCIA</t>
  </si>
  <si>
    <t>CULIACAN</t>
  </si>
  <si>
    <t>NACOZARI</t>
  </si>
  <si>
    <t>AGUA PRIETA</t>
  </si>
  <si>
    <t>TONALA</t>
  </si>
  <si>
    <t>CIUDAD DE MEXICO</t>
  </si>
  <si>
    <t>GUAYMAS</t>
  </si>
  <si>
    <t>MAZATAN</t>
  </si>
  <si>
    <t>SERVICIO DE AGUA POTABLE Y ALCANTARILLADO</t>
  </si>
  <si>
    <t>OBRAS DE AGUA POTABLE Y ALCANTARILLADO</t>
  </si>
  <si>
    <t>SERVICIO DE ALIMENTACION</t>
  </si>
  <si>
    <t>SERVICIO TELEFONICO</t>
  </si>
  <si>
    <t>VENTA DE PRODUCTOS QUIMICOS</t>
  </si>
  <si>
    <t>SERVICIO DE VIGILANCIA</t>
  </si>
  <si>
    <t>SERVICIO DE COMUNICACIÓN</t>
  </si>
  <si>
    <t>SERVICIO DE FUMIGACION</t>
  </si>
  <si>
    <t>SERVICIO DE LIMPIEZA</t>
  </si>
  <si>
    <t>SERVICIO DE ENERGIA ELECTRICA</t>
  </si>
  <si>
    <t>SERVICIOS DE FABRICACION E INSTALACION</t>
  </si>
  <si>
    <t>SERVICIOS PROFESIONALES</t>
  </si>
  <si>
    <t>SERVICIOS PROFESIONALES LEGALES</t>
  </si>
  <si>
    <t>SERVIDUMBRE DE PASO</t>
  </si>
  <si>
    <t>ASESORIA JURIDICA</t>
  </si>
  <si>
    <t>SERVICIO DE MANTENIMIENTO DE VEHICULO</t>
  </si>
  <si>
    <t>SERVICIO DE FLETES Y ACARREOS</t>
  </si>
  <si>
    <t>SERVICIOS PROFESIONALES ADMINISTRATIVOS</t>
  </si>
  <si>
    <t>REPARACION DE VEHICULOS</t>
  </si>
  <si>
    <t>VENTA DE COMBUSTIBLE</t>
  </si>
  <si>
    <t>SERVICIO DE ASESORIA Y CAPACITACION</t>
  </si>
  <si>
    <t>SERVICIOS PROFESIONALES COACHING</t>
  </si>
  <si>
    <t>GASTOS NOTARIALES</t>
  </si>
  <si>
    <t>SERVICIO DE LIMIPIEZA</t>
  </si>
  <si>
    <t>SERVICIO DE CONSTRUCCION</t>
  </si>
  <si>
    <t>VENTA DE EQUIPO DE AGUA POTABLE</t>
  </si>
  <si>
    <t>CONSTRUCCION Y MANTENIMIENTO</t>
  </si>
  <si>
    <t>TRABAJOS E INSTALACIONES DE ELECTRICIDAD</t>
  </si>
  <si>
    <t>MANTENIMIENTO DE MAQUINARIA</t>
  </si>
  <si>
    <t>VENTA DE EQUIPO Y MATERIAL DE COMPUTO</t>
  </si>
  <si>
    <t>VENTA DE PAPELERIA</t>
  </si>
  <si>
    <t>FOLIOS DE EMISION DE CFDI</t>
  </si>
  <si>
    <t>VENTA DE LLANTAS</t>
  </si>
  <si>
    <t>SERVICIOS DE GRABACION AEREA</t>
  </si>
  <si>
    <t>SERVICIOS DE IMPRESIÓN</t>
  </si>
  <si>
    <t>PASAJES AEREOS</t>
  </si>
  <si>
    <t>MIGUEL</t>
  </si>
  <si>
    <t>SAN LUIS POTOSI</t>
  </si>
  <si>
    <t>FRANCISCO E. KINO</t>
  </si>
  <si>
    <t>SUFRAGIO EFECTIVO</t>
  </si>
  <si>
    <t>REVOLUCION Y TAMAULIPAS</t>
  </si>
  <si>
    <t>VERACRUZ</t>
  </si>
  <si>
    <t>PACIFICO</t>
  </si>
  <si>
    <t>TARASCA</t>
  </si>
  <si>
    <t>NAVARRETE</t>
  </si>
  <si>
    <t>ESTEBAN BACA CALDERON</t>
  </si>
  <si>
    <t>OASIS</t>
  </si>
  <si>
    <t>SERDAN</t>
  </si>
  <si>
    <t>RIO OMETEPEC</t>
  </si>
  <si>
    <t>DALIAS</t>
  </si>
  <si>
    <t>LLANURA COSTERA</t>
  </si>
  <si>
    <t>BERNARDO REYES</t>
  </si>
  <si>
    <t>TLAXCALA</t>
  </si>
  <si>
    <t>DE GUADALUPE</t>
  </si>
  <si>
    <t>CIRCUITO DE ALAMO</t>
  </si>
  <si>
    <t>BAKARALDO</t>
  </si>
  <si>
    <t>MELCHOR OCAMPO EDIFICIO VIZCAINO LOCAL 2</t>
  </si>
  <si>
    <t>LUIS ENCINAS</t>
  </si>
  <si>
    <t>ALDAMA</t>
  </si>
  <si>
    <t>QUINTA HERMOSA</t>
  </si>
  <si>
    <t>CARRETERA A LA COLORADA KM 3.B5</t>
  </si>
  <si>
    <t>BAMOA</t>
  </si>
  <si>
    <t>HORACIO SORIA LARREA</t>
  </si>
  <si>
    <t>OCHO AVENIADA 37</t>
  </si>
  <si>
    <t>MARSELLA</t>
  </si>
  <si>
    <t>LIVERPOOL</t>
  </si>
  <si>
    <t>CREPUSCULO</t>
  </si>
  <si>
    <t>NARANJO</t>
  </si>
  <si>
    <t>PIRAMIDE DE LA LUNA</t>
  </si>
  <si>
    <t>PASEO DE LA REFORMA</t>
  </si>
  <si>
    <t>ALFONSO IBERRI</t>
  </si>
  <si>
    <t>5 DE MAYO</t>
  </si>
  <si>
    <t>EJE CENTRAL LAZARO CARDENAS</t>
  </si>
  <si>
    <t>12 DE OCTUBRE</t>
  </si>
  <si>
    <t>PAPAGOS LOTE 8 MANZANA 2</t>
  </si>
  <si>
    <t>PARQUE VIA</t>
  </si>
  <si>
    <t>MORELIA</t>
  </si>
  <si>
    <t>DEL COBRE</t>
  </si>
  <si>
    <t>HORACIO</t>
  </si>
  <si>
    <t>LEON</t>
  </si>
  <si>
    <t>BURBOA</t>
  </si>
  <si>
    <t>INGENIERIA EN INSTALACION CDC, SA de CV</t>
  </si>
  <si>
    <t>TRAVESIAS MUNDIALES DE MEXICO, SA DE CV</t>
  </si>
  <si>
    <t>PLATEROS 9 S DE CV</t>
  </si>
  <si>
    <t>CIRCULO LLANTERO SA DE CV</t>
  </si>
  <si>
    <t>SERVICIOS Y DISTRIBUCIONES AYALA, SA DE CV</t>
  </si>
  <si>
    <t xml:space="preserve">HERRAMIENTAS TECNOLOGICAS AUTOMATIZADAS, SA DE CV </t>
  </si>
  <si>
    <t>TELEVENTAS MEXICO, SA DE CV</t>
  </si>
  <si>
    <t>COMPUPROVEEDORES, SA DE CV</t>
  </si>
  <si>
    <t>VISOR ELECTRICIDAD SA DE CV</t>
  </si>
  <si>
    <t>GS CARGO INTERNACIONAL, S DE RL DE CV</t>
  </si>
  <si>
    <t>JUCELOP SA DE CV</t>
  </si>
  <si>
    <t>MARSA DISEÑO Y CONSTRUCCION, SA DE CV</t>
  </si>
  <si>
    <t>GUSTAVO</t>
  </si>
  <si>
    <t>SOTO</t>
  </si>
  <si>
    <t>GONZALEZ</t>
  </si>
  <si>
    <t>ALEANDRA</t>
  </si>
  <si>
    <t>ACOSTA</t>
  </si>
  <si>
    <t>DOMINGUES</t>
  </si>
  <si>
    <t>GARCIA</t>
  </si>
  <si>
    <t>RUELAS</t>
  </si>
  <si>
    <t xml:space="preserve">JACQUELINE IVETTE </t>
  </si>
  <si>
    <t>BENJAMIN DAVID</t>
  </si>
  <si>
    <t xml:space="preserve">PABLOS </t>
  </si>
  <si>
    <t>BALENZUELA</t>
  </si>
  <si>
    <t>AVECHUCO</t>
  </si>
  <si>
    <t>FRANCISCO JAVIER</t>
  </si>
  <si>
    <t>AIMEE FERNANDA</t>
  </si>
  <si>
    <t>DURATE</t>
  </si>
  <si>
    <t>MOUET</t>
  </si>
  <si>
    <t>QUINTANA</t>
  </si>
  <si>
    <t>MONGE</t>
  </si>
  <si>
    <t>TERESA</t>
  </si>
  <si>
    <t>JOEL</t>
  </si>
  <si>
    <t>ALVAREZ</t>
  </si>
  <si>
    <t>ORONA</t>
  </si>
  <si>
    <t>TACHO</t>
  </si>
  <si>
    <t>SIQUEIROS</t>
  </si>
  <si>
    <t xml:space="preserve">FRANCISCO    </t>
  </si>
  <si>
    <t>LEONEL</t>
  </si>
  <si>
    <t>BUSTAMANTE</t>
  </si>
  <si>
    <t>BACAME</t>
  </si>
  <si>
    <t>AFILUBE, SA DE CV</t>
  </si>
  <si>
    <t>GRACIELA</t>
  </si>
  <si>
    <t>MOLINA</t>
  </si>
  <si>
    <t>ANDANA</t>
  </si>
  <si>
    <t xml:space="preserve">WENDLANT </t>
  </si>
  <si>
    <t>LOZANO</t>
  </si>
  <si>
    <t>MARIO</t>
  </si>
  <si>
    <t>GERARDO ARNOLDO</t>
  </si>
  <si>
    <t>GUTIERREZ</t>
  </si>
  <si>
    <t>MORENO</t>
  </si>
  <si>
    <t>VALENZUELA</t>
  </si>
  <si>
    <t>ROBERTO ARGENIS</t>
  </si>
  <si>
    <t>J2R CONSTRUCTORES. SA DE CV</t>
  </si>
  <si>
    <t>CFE  SUMINISTRADOR DE SERVICIOS BASICOS</t>
  </si>
  <si>
    <t xml:space="preserve">BEJIM, PLANEA Y CONSTRUYE, SA DE CV </t>
  </si>
  <si>
    <t>TELECOMUNICACIONES DE MEXICO</t>
  </si>
  <si>
    <t>SERVICIO INTEGRAL DE SEGURIDAD PRIVADA DE SONORA SA DE CV</t>
  </si>
  <si>
    <t>EQUIPOS Y PRODUCTOS QUIMICOS DEL NOROESTE, SA DE CV</t>
  </si>
  <si>
    <t>TELEFONOS DE MEXICO SAB, SA DE CV</t>
  </si>
  <si>
    <t xml:space="preserve">EXPLORACIONES MINERAS DEL DESIERTO, SA DE CV </t>
  </si>
  <si>
    <t>AGUA DE HERMOSILLO</t>
  </si>
  <si>
    <t>JOSE NOLBERTO</t>
  </si>
  <si>
    <t>MADA</t>
  </si>
  <si>
    <t>OCHOA</t>
  </si>
  <si>
    <t>MUÑOZ</t>
  </si>
  <si>
    <t>JACOTT</t>
  </si>
  <si>
    <t>MARTIN ROBERTO</t>
  </si>
  <si>
    <t xml:space="preserve">EPSILON SERVICIOS QUIMICOS, SA DE CV </t>
  </si>
  <si>
    <t xml:space="preserve">SUPER GASOLINERAS DE LA FRONTERA, SA DE CV </t>
  </si>
  <si>
    <t xml:space="preserve">CENTRO DE INVESTIGACION EN ADQUISICIONES Y OBRAS PUBLICAS CIAOP, SC </t>
  </si>
  <si>
    <t xml:space="preserve">NOTARIA GASTELUM Y ASOCIADOS, SC </t>
  </si>
  <si>
    <t>LIMPIEZA PROFESIONAL Y DE SERVICIOS LIPSSA, SA DE CV</t>
  </si>
  <si>
    <t xml:space="preserve">BL DISEÑO Y MANTENIMIENTO EMPRESARIAL, SA DE CV </t>
  </si>
  <si>
    <t>MARIA LUZ</t>
  </si>
  <si>
    <t>ARIAS</t>
  </si>
  <si>
    <t>ESQUER</t>
  </si>
  <si>
    <t>SONORA</t>
  </si>
  <si>
    <t>AIEL650107P59</t>
  </si>
  <si>
    <t>SERVICIOS DE HOSPEDAJE</t>
  </si>
  <si>
    <t xml:space="preserve">OBREGON </t>
  </si>
  <si>
    <t>ALAMOS</t>
  </si>
  <si>
    <t>luchy42010@hotmail.com</t>
  </si>
  <si>
    <t xml:space="preserve">GERARDO  </t>
  </si>
  <si>
    <t>VARELA</t>
  </si>
  <si>
    <t>ROBLES</t>
  </si>
  <si>
    <t>VARG751202E87</t>
  </si>
  <si>
    <t xml:space="preserve">OVALO CUAUHTEMOC </t>
  </si>
  <si>
    <t>MODELO</t>
  </si>
  <si>
    <t>tallercarlos23@gmail.com</t>
  </si>
  <si>
    <t>www.tallercarlos.com.mx</t>
  </si>
  <si>
    <t>CASSANDRA MICHELLE</t>
  </si>
  <si>
    <t>MALDONADO</t>
  </si>
  <si>
    <t>PADILLA</t>
  </si>
  <si>
    <t>MAPC961110D38</t>
  </si>
  <si>
    <t>VENTA DE ATAUDES</t>
  </si>
  <si>
    <t>FME991110CZ9</t>
  </si>
  <si>
    <t>MATERIAL DE PROTECCION EN LA SALUD</t>
  </si>
  <si>
    <t>LIBRAMIENTO NOROESTE KM 33.5</t>
  </si>
  <si>
    <t>ctrevino@fastenal.com</t>
  </si>
  <si>
    <t>FASTENAL MEXICO S DE RL DE CV</t>
  </si>
  <si>
    <t>NUEVA CASTILLA</t>
  </si>
  <si>
    <t>ESCOBEDO</t>
  </si>
  <si>
    <t>COMERCIALIZADORA COMSEGEN, SA DE CV</t>
  </si>
  <si>
    <t>CCO140305GL1</t>
  </si>
  <si>
    <t>EUCALIPTOS</t>
  </si>
  <si>
    <t>REFORMA</t>
  </si>
  <si>
    <t>OAXACA</t>
  </si>
  <si>
    <t>OAXACA DE JUAREZ</t>
  </si>
  <si>
    <t>Oaxaca de Juárez</t>
  </si>
  <si>
    <t>comercomsegen@gmail.com</t>
  </si>
  <si>
    <t>JULIO CESAR</t>
  </si>
  <si>
    <t>RODRIGUEZ</t>
  </si>
  <si>
    <t>FELIX</t>
  </si>
  <si>
    <t>ROFJ7106198AA</t>
  </si>
  <si>
    <t>ASESORIA LEGAL</t>
  </si>
  <si>
    <t>VALENTIN GOMEZ FARIAS PONIENTE</t>
  </si>
  <si>
    <t>SOCHILOA</t>
  </si>
  <si>
    <t>CAJEME</t>
  </si>
  <si>
    <t>LIFE HOMES BIENES RAICES, SA DE CV</t>
  </si>
  <si>
    <t>SERVICIO DE DESINFECCION DE OFICINAS</t>
  </si>
  <si>
    <t>lifehomes@hotmail.com</t>
  </si>
  <si>
    <t>LHB140923IE3</t>
  </si>
  <si>
    <t>MAQUINARIA INDUSTRIAL CABRERA, SA DE CV</t>
  </si>
  <si>
    <t>MIC900425KFA</t>
  </si>
  <si>
    <t>Guadaljara</t>
  </si>
  <si>
    <t xml:space="preserve">LAZARO CARDENAS </t>
  </si>
  <si>
    <t>MORELOS</t>
  </si>
  <si>
    <t>GUADALAJARA</t>
  </si>
  <si>
    <t>infoson@maincasa.com</t>
  </si>
  <si>
    <t>SERVICIO Y REPARACION DE MAQUINARIA</t>
  </si>
  <si>
    <t>ATLAS GAPSIN, SA DE CV</t>
  </si>
  <si>
    <t>AGA110804JG9</t>
  </si>
  <si>
    <t>SERVICIO DE SEGURIDAD PRIVADA</t>
  </si>
  <si>
    <t>PERIFERICO PONIENTE LOCAL 18-E</t>
  </si>
  <si>
    <t>PROYECTO RIO SONORA</t>
  </si>
  <si>
    <t>atlasgapsin@hotmail.com</t>
  </si>
  <si>
    <t>COORDINACION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</si>
</sst>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3" borderId="0" applyNumberFormat="0" applyFill="0" applyBorder="0" applyAlignment="0" applyProtection="0"/>
    <xf numFmtId="0" fontId="6" fillId="3" borderId="0"/>
    <xf numFmtId="0" fontId="1" fillId="3" borderId="0"/>
    <xf numFmtId="0" fontId="9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  <xf numFmtId="0" fontId="8" fillId="3" borderId="0" applyNumberFormat="0" applyFill="0" applyBorder="0" applyAlignment="0" applyProtection="0"/>
    <xf numFmtId="0" fontId="10" fillId="3" borderId="0" applyNumberFormat="0" applyFill="0" applyBorder="0" applyAlignment="0" applyProtection="0"/>
    <xf numFmtId="0" fontId="7" fillId="3" borderId="0">
      <alignment vertical="top"/>
    </xf>
    <xf numFmtId="0" fontId="6" fillId="3" borderId="0"/>
    <xf numFmtId="0" fontId="6" fillId="3" borderId="0"/>
    <xf numFmtId="0" fontId="6" fillId="3" borderId="0"/>
    <xf numFmtId="0" fontId="12" fillId="3" borderId="0"/>
  </cellStyleXfs>
  <cellXfs count="2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4" fillId="0" borderId="0" xfId="1" applyFill="1"/>
    <xf numFmtId="0" fontId="0" fillId="0" borderId="0" xfId="0" applyFill="1" applyProtection="1"/>
    <xf numFmtId="0" fontId="5" fillId="0" borderId="0" xfId="1" applyFont="1" applyFill="1" applyProtection="1"/>
    <xf numFmtId="0" fontId="6" fillId="0" borderId="0" xfId="0" applyFont="1" applyFill="1" applyProtection="1"/>
    <xf numFmtId="49" fontId="0" fillId="0" borderId="0" xfId="0" applyNumberFormat="1" applyFill="1" applyAlignment="1">
      <alignment horizontal="right"/>
    </xf>
    <xf numFmtId="0" fontId="4" fillId="0" borderId="0" xfId="1" applyFont="1" applyFill="1" applyProtection="1"/>
    <xf numFmtId="0" fontId="0" fillId="0" borderId="0" xfId="0" applyFill="1" applyAlignment="1" applyProtection="1">
      <alignment horizontal="right"/>
    </xf>
    <xf numFmtId="49" fontId="6" fillId="0" borderId="0" xfId="0" applyNumberFormat="1" applyFont="1" applyFill="1" applyAlignment="1" applyProtection="1">
      <alignment horizontal="right"/>
    </xf>
    <xf numFmtId="0" fontId="4" fillId="0" borderId="0" xfId="1" applyFill="1" applyProtection="1"/>
    <xf numFmtId="0" fontId="0" fillId="0" borderId="0" xfId="0" applyFill="1" applyAlignment="1">
      <alignment horizontal="right"/>
    </xf>
    <xf numFmtId="0" fontId="5" fillId="0" borderId="0" xfId="1" applyFont="1" applyFill="1"/>
    <xf numFmtId="0" fontId="0" fillId="0" borderId="0" xfId="0" applyFont="1" applyFill="1"/>
    <xf numFmtId="0" fontId="11" fillId="0" borderId="0" xfId="0" applyFont="1" applyFill="1" applyProtection="1"/>
    <xf numFmtId="0" fontId="11" fillId="0" borderId="0" xfId="0" applyFont="1" applyFill="1" applyBorder="1" applyProtection="1"/>
    <xf numFmtId="0" fontId="0" fillId="0" borderId="0" xfId="0" applyFont="1" applyFill="1" applyBorder="1"/>
    <xf numFmtId="0" fontId="0" fillId="0" borderId="0" xfId="0" applyFont="1" applyFill="1" applyBorder="1" applyProtection="1"/>
    <xf numFmtId="0" fontId="10" fillId="0" borderId="0" xfId="1" applyFont="1" applyFill="1" applyProtection="1"/>
    <xf numFmtId="0" fontId="6" fillId="0" borderId="0" xfId="0" applyFont="1" applyFill="1"/>
    <xf numFmtId="0" fontId="11" fillId="0" borderId="0" xfId="0" applyFont="1" applyFill="1"/>
    <xf numFmtId="0" fontId="0" fillId="0" borderId="0" xfId="0" applyFill="1" applyAlignment="1">
      <alignment horizontal="left"/>
    </xf>
    <xf numFmtId="49" fontId="11" fillId="0" borderId="0" xfId="0" applyNumberFormat="1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3">
    <cellStyle name="Hipervínculo" xfId="1" builtinId="8"/>
    <cellStyle name="Hipervínculo 2" xfId="5" xr:uid="{00000000-0005-0000-0000-000001000000}"/>
    <cellStyle name="Hipervínculo 2 2" xfId="6" xr:uid="{00000000-0005-0000-0000-000002000000}"/>
    <cellStyle name="Hipervínculo 3" xfId="7" xr:uid="{00000000-0005-0000-0000-000003000000}"/>
    <cellStyle name="Hipervínculo 4" xfId="4" xr:uid="{00000000-0005-0000-0000-000004000000}"/>
    <cellStyle name="Normal" xfId="0" builtinId="0"/>
    <cellStyle name="Normal 2" xfId="2" xr:uid="{00000000-0005-0000-0000-000006000000}"/>
    <cellStyle name="Normal 2 2" xfId="9" xr:uid="{00000000-0005-0000-0000-000007000000}"/>
    <cellStyle name="Normal 2 3" xfId="8" xr:uid="{00000000-0005-0000-0000-000008000000}"/>
    <cellStyle name="Normal 3" xfId="10" xr:uid="{00000000-0005-0000-0000-000009000000}"/>
    <cellStyle name="Normal 3 2" xfId="11" xr:uid="{00000000-0005-0000-0000-00000A000000}"/>
    <cellStyle name="Normal 4" xfId="3" xr:uid="{00000000-0005-0000-0000-00000B000000}"/>
    <cellStyle name="Normal 5" xfId="12" xr:uid="{EA3E112F-1DE4-47F0-9C61-8038C5DF9D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LITA%20RESPALDO%202018/LOLITA%20RESPALDO%202018/LOLYTA/PORTAL%20NACIONAL/Copia%20de%20Formato%20Padr&#243;n%20de%20proveedores%20y%20contratistas%20CE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OLITA%20RESPALDO%202018/LOLYTA/PORTAL%20NACIONAL/Formato%20Padr&#243;n%20de%20proveedores%20y%20contratistas%20a%20%201er%20trim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OLITA%20RESPALDO%202018/LOLYTA/PORTAL%20NACIONAL/Copia%20de%20Copia%20de%20Formato%20Padr&#243;n%20de%20proveedores%20y%20contratistas%20a%20%202do%20trim%202017%20RAMS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 refreshError="1"/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 refreshError="1"/>
      <sheetData sheetId="6" refreshError="1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visorelectricidad.com.mx" TargetMode="External"/><Relationship Id="rId18" Type="http://schemas.openxmlformats.org/officeDocument/2006/relationships/hyperlink" Target="mailto:servicioaclientes@circulollantero.com.mx" TargetMode="External"/><Relationship Id="rId26" Type="http://schemas.openxmlformats.org/officeDocument/2006/relationships/hyperlink" Target="mailto:tallercarlos23@gmail.com" TargetMode="External"/><Relationship Id="rId3" Type="http://schemas.openxmlformats.org/officeDocument/2006/relationships/hyperlink" Target="mailto:info@360m.com.mx" TargetMode="External"/><Relationship Id="rId21" Type="http://schemas.openxmlformats.org/officeDocument/2006/relationships/hyperlink" Target="http://www.travesias.com/" TargetMode="External"/><Relationship Id="rId7" Type="http://schemas.openxmlformats.org/officeDocument/2006/relationships/hyperlink" Target="mailto:licmlozano@hotmail.com" TargetMode="External"/><Relationship Id="rId12" Type="http://schemas.openxmlformats.org/officeDocument/2006/relationships/hyperlink" Target="http://www.sonot.com.mx/" TargetMode="External"/><Relationship Id="rId17" Type="http://schemas.openxmlformats.org/officeDocument/2006/relationships/hyperlink" Target="mailto:revolucion@grupoayala.com.mx" TargetMode="External"/><Relationship Id="rId25" Type="http://schemas.openxmlformats.org/officeDocument/2006/relationships/hyperlink" Target="mailto:luchy42010@hotmail.com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clarvi.com/" TargetMode="External"/><Relationship Id="rId16" Type="http://schemas.openxmlformats.org/officeDocument/2006/relationships/hyperlink" Target="http://www.compuproveedores.com/" TargetMode="External"/><Relationship Id="rId20" Type="http://schemas.openxmlformats.org/officeDocument/2006/relationships/hyperlink" Target="mailto:bordados193@outlook.es" TargetMode="External"/><Relationship Id="rId29" Type="http://schemas.openxmlformats.org/officeDocument/2006/relationships/hyperlink" Target="mailto:comercomsegen@gmail.com" TargetMode="External"/><Relationship Id="rId1" Type="http://schemas.openxmlformats.org/officeDocument/2006/relationships/hyperlink" Target="http://www.telmex.com/" TargetMode="External"/><Relationship Id="rId6" Type="http://schemas.openxmlformats.org/officeDocument/2006/relationships/hyperlink" Target="mailto:epsilonq@prodigy.net.mx" TargetMode="External"/><Relationship Id="rId11" Type="http://schemas.openxmlformats.org/officeDocument/2006/relationships/hyperlink" Target="mailto:fernando.perez@sonot.com.mx" TargetMode="External"/><Relationship Id="rId24" Type="http://schemas.openxmlformats.org/officeDocument/2006/relationships/hyperlink" Target="mailto:contabilidad@grupoleobe.com" TargetMode="External"/><Relationship Id="rId32" Type="http://schemas.openxmlformats.org/officeDocument/2006/relationships/hyperlink" Target="mailto:atlasgapsin@hotmail.com" TargetMode="External"/><Relationship Id="rId5" Type="http://schemas.openxmlformats.org/officeDocument/2006/relationships/hyperlink" Target="http://www.aguadehermosillo.gob.mx/" TargetMode="External"/><Relationship Id="rId15" Type="http://schemas.openxmlformats.org/officeDocument/2006/relationships/hyperlink" Target="mailto:pedidosteleventas@gmail.com" TargetMode="External"/><Relationship Id="rId23" Type="http://schemas.openxmlformats.org/officeDocument/2006/relationships/hyperlink" Target="mailto:infrap3@infrap3.com" TargetMode="External"/><Relationship Id="rId28" Type="http://schemas.openxmlformats.org/officeDocument/2006/relationships/hyperlink" Target="mailto:ctrevino@fastenal.com" TargetMode="External"/><Relationship Id="rId10" Type="http://schemas.openxmlformats.org/officeDocument/2006/relationships/hyperlink" Target="mailto:alejandracostta@gmail.com" TargetMode="External"/><Relationship Id="rId19" Type="http://schemas.openxmlformats.org/officeDocument/2006/relationships/hyperlink" Target="http://www.circulollantero.com.mx/" TargetMode="External"/><Relationship Id="rId31" Type="http://schemas.openxmlformats.org/officeDocument/2006/relationships/hyperlink" Target="mailto:infoson@maincasa.com" TargetMode="External"/><Relationship Id="rId4" Type="http://schemas.openxmlformats.org/officeDocument/2006/relationships/hyperlink" Target="mailto:jofra@jxr.mx" TargetMode="External"/><Relationship Id="rId9" Type="http://schemas.openxmlformats.org/officeDocument/2006/relationships/hyperlink" Target="mailto:lipssa@prodigy.net.mx" TargetMode="External"/><Relationship Id="rId14" Type="http://schemas.openxmlformats.org/officeDocument/2006/relationships/hyperlink" Target="mailto:fredyalmada@gmail.com" TargetMode="External"/><Relationship Id="rId22" Type="http://schemas.openxmlformats.org/officeDocument/2006/relationships/hyperlink" Target="http://infrap3.com/servicios/" TargetMode="External"/><Relationship Id="rId27" Type="http://schemas.openxmlformats.org/officeDocument/2006/relationships/hyperlink" Target="http://www.tallercarlos.com.mx/" TargetMode="External"/><Relationship Id="rId30" Type="http://schemas.openxmlformats.org/officeDocument/2006/relationships/hyperlink" Target="mailto:lifehomes@hotmail.com" TargetMode="External"/><Relationship Id="rId8" Type="http://schemas.openxmlformats.org/officeDocument/2006/relationships/hyperlink" Target="mailto:facturas.notariagastelu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4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  <c r="R2" s="7"/>
    </row>
    <row r="3" spans="1:48" x14ac:dyDescent="0.25">
      <c r="A3" s="27" t="s">
        <v>4</v>
      </c>
      <c r="B3" s="26"/>
      <c r="C3" s="26"/>
      <c r="D3" s="27" t="s">
        <v>242</v>
      </c>
      <c r="E3" s="26"/>
      <c r="F3" s="26"/>
      <c r="G3" s="27" t="s">
        <v>5</v>
      </c>
      <c r="H3" s="26"/>
      <c r="I3" s="26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25" t="s">
        <v>61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2" customFormat="1" ht="19.5" customHeight="1" x14ac:dyDescent="0.25">
      <c r="A8" s="2">
        <v>2020</v>
      </c>
      <c r="B8" s="3">
        <v>44013</v>
      </c>
      <c r="C8" s="3">
        <v>44104</v>
      </c>
      <c r="D8" s="2" t="s">
        <v>111</v>
      </c>
      <c r="H8" s="2" t="s">
        <v>490</v>
      </c>
      <c r="J8" s="2" t="s">
        <v>112</v>
      </c>
      <c r="K8" s="2" t="s">
        <v>127</v>
      </c>
      <c r="M8" s="5" t="s">
        <v>229</v>
      </c>
      <c r="N8" s="2" t="s">
        <v>127</v>
      </c>
      <c r="O8" s="2" t="s">
        <v>147</v>
      </c>
      <c r="P8" s="2" t="s">
        <v>348</v>
      </c>
      <c r="Q8" s="2" t="s">
        <v>162</v>
      </c>
      <c r="R8" s="5" t="s">
        <v>405</v>
      </c>
      <c r="S8" s="2">
        <v>5</v>
      </c>
      <c r="U8" s="2" t="s">
        <v>179</v>
      </c>
      <c r="V8" s="2" t="s">
        <v>308</v>
      </c>
      <c r="X8" s="2" t="s">
        <v>337</v>
      </c>
      <c r="Z8" s="2" t="s">
        <v>337</v>
      </c>
      <c r="AB8" s="2" t="s">
        <v>127</v>
      </c>
      <c r="AC8" s="2">
        <v>83067</v>
      </c>
      <c r="AN8" s="6" t="s">
        <v>230</v>
      </c>
      <c r="AO8" s="5">
        <v>6622896000</v>
      </c>
      <c r="AP8" s="6"/>
      <c r="AS8" s="2" t="s">
        <v>566</v>
      </c>
      <c r="AT8" s="3">
        <v>44104</v>
      </c>
      <c r="AU8" s="3">
        <v>44123</v>
      </c>
    </row>
    <row r="9" spans="1:48" s="2" customFormat="1" x14ac:dyDescent="0.25">
      <c r="A9" s="2">
        <v>2020</v>
      </c>
      <c r="B9" s="3">
        <v>44013</v>
      </c>
      <c r="C9" s="3">
        <v>44104</v>
      </c>
      <c r="D9" s="2" t="s">
        <v>111</v>
      </c>
      <c r="H9" s="2" t="s">
        <v>489</v>
      </c>
      <c r="J9" s="2" t="s">
        <v>112</v>
      </c>
      <c r="K9" s="2" t="s">
        <v>127</v>
      </c>
      <c r="L9" s="21"/>
      <c r="M9" s="2" t="s">
        <v>271</v>
      </c>
      <c r="N9" s="2" t="s">
        <v>127</v>
      </c>
      <c r="O9" s="2" t="s">
        <v>147</v>
      </c>
      <c r="P9" s="2" t="s">
        <v>349</v>
      </c>
      <c r="Q9" s="2" t="s">
        <v>154</v>
      </c>
      <c r="R9" s="2" t="s">
        <v>425</v>
      </c>
      <c r="S9" s="13">
        <v>95</v>
      </c>
      <c r="U9" s="2" t="s">
        <v>179</v>
      </c>
      <c r="V9" s="2" t="s">
        <v>309</v>
      </c>
      <c r="X9" s="2" t="s">
        <v>337</v>
      </c>
      <c r="Z9" s="2" t="s">
        <v>337</v>
      </c>
      <c r="AB9" s="2" t="s">
        <v>127</v>
      </c>
      <c r="AC9" s="2">
        <v>83299</v>
      </c>
      <c r="AO9" s="2">
        <v>6622510249</v>
      </c>
      <c r="AP9" s="4" t="s">
        <v>272</v>
      </c>
      <c r="AS9" s="2" t="s">
        <v>566</v>
      </c>
      <c r="AT9" s="3">
        <v>44104</v>
      </c>
      <c r="AU9" s="3">
        <v>44123</v>
      </c>
    </row>
    <row r="10" spans="1:48" s="2" customFormat="1" x14ac:dyDescent="0.25">
      <c r="A10" s="2">
        <v>2020</v>
      </c>
      <c r="B10" s="3">
        <v>44013</v>
      </c>
      <c r="C10" s="3">
        <v>44104</v>
      </c>
      <c r="D10" s="2" t="s">
        <v>110</v>
      </c>
      <c r="E10" s="2" t="s">
        <v>491</v>
      </c>
      <c r="F10" s="2" t="s">
        <v>492</v>
      </c>
      <c r="G10" s="2" t="s">
        <v>493</v>
      </c>
      <c r="J10" s="2" t="s">
        <v>112</v>
      </c>
      <c r="K10" s="2" t="s">
        <v>127</v>
      </c>
      <c r="M10" s="2" t="s">
        <v>273</v>
      </c>
      <c r="N10" s="2" t="s">
        <v>127</v>
      </c>
      <c r="O10" s="2" t="s">
        <v>147</v>
      </c>
      <c r="P10" s="2" t="s">
        <v>350</v>
      </c>
      <c r="Q10" s="2" t="s">
        <v>154</v>
      </c>
      <c r="R10" s="2" t="s">
        <v>424</v>
      </c>
      <c r="S10" s="2" t="s">
        <v>241</v>
      </c>
      <c r="U10" s="2" t="s">
        <v>179</v>
      </c>
      <c r="V10" s="2" t="s">
        <v>310</v>
      </c>
      <c r="X10" s="2" t="s">
        <v>347</v>
      </c>
      <c r="Z10" s="2" t="s">
        <v>347</v>
      </c>
      <c r="AB10" s="2" t="s">
        <v>127</v>
      </c>
      <c r="AC10" s="2">
        <v>85560</v>
      </c>
      <c r="AO10" s="2">
        <v>6232318159</v>
      </c>
      <c r="AS10" s="2" t="s">
        <v>566</v>
      </c>
      <c r="AT10" s="3">
        <v>44104</v>
      </c>
      <c r="AU10" s="3">
        <v>44123</v>
      </c>
    </row>
    <row r="11" spans="1:48" s="2" customFormat="1" ht="16.5" customHeight="1" x14ac:dyDescent="0.25">
      <c r="A11" s="2">
        <v>2020</v>
      </c>
      <c r="B11" s="3">
        <v>44013</v>
      </c>
      <c r="C11" s="3">
        <v>44104</v>
      </c>
      <c r="D11" s="2" t="s">
        <v>111</v>
      </c>
      <c r="H11" s="2" t="s">
        <v>488</v>
      </c>
      <c r="J11" s="2" t="s">
        <v>112</v>
      </c>
      <c r="K11" s="2" t="s">
        <v>127</v>
      </c>
      <c r="M11" s="5" t="s">
        <v>212</v>
      </c>
      <c r="N11" s="2" t="s">
        <v>127</v>
      </c>
      <c r="O11" s="2" t="s">
        <v>147</v>
      </c>
      <c r="P11" s="2" t="s">
        <v>351</v>
      </c>
      <c r="Q11" s="2" t="s">
        <v>154</v>
      </c>
      <c r="R11" s="7" t="s">
        <v>423</v>
      </c>
      <c r="S11" s="2">
        <v>198</v>
      </c>
      <c r="U11" s="2" t="s">
        <v>179</v>
      </c>
      <c r="V11" s="2" t="s">
        <v>311</v>
      </c>
      <c r="X11" s="2" t="s">
        <v>345</v>
      </c>
      <c r="Z11" s="2" t="s">
        <v>345</v>
      </c>
      <c r="AB11" s="2" t="s">
        <v>114</v>
      </c>
      <c r="AC11" s="8" t="s">
        <v>213</v>
      </c>
      <c r="AN11" s="9" t="s">
        <v>214</v>
      </c>
      <c r="AO11" s="5">
        <v>18002027272</v>
      </c>
      <c r="AS11" s="2" t="s">
        <v>566</v>
      </c>
      <c r="AT11" s="3">
        <v>44104</v>
      </c>
      <c r="AU11" s="3">
        <v>44123</v>
      </c>
    </row>
    <row r="12" spans="1:48" s="2" customFormat="1" x14ac:dyDescent="0.25">
      <c r="A12" s="2">
        <v>2020</v>
      </c>
      <c r="B12" s="3">
        <v>44013</v>
      </c>
      <c r="C12" s="3">
        <v>44104</v>
      </c>
      <c r="D12" s="2" t="s">
        <v>111</v>
      </c>
      <c r="H12" s="2" t="s">
        <v>487</v>
      </c>
      <c r="J12" s="2" t="s">
        <v>112</v>
      </c>
      <c r="K12" s="2" t="s">
        <v>127</v>
      </c>
      <c r="M12" s="5" t="s">
        <v>215</v>
      </c>
      <c r="N12" s="2" t="s">
        <v>127</v>
      </c>
      <c r="O12" s="2" t="s">
        <v>147</v>
      </c>
      <c r="P12" s="2" t="s">
        <v>352</v>
      </c>
      <c r="Q12" s="2" t="s">
        <v>154</v>
      </c>
      <c r="R12" s="7" t="s">
        <v>422</v>
      </c>
      <c r="S12" s="2">
        <v>6</v>
      </c>
      <c r="U12" s="2" t="s">
        <v>194</v>
      </c>
      <c r="V12" s="2" t="s">
        <v>309</v>
      </c>
      <c r="X12" s="2" t="s">
        <v>337</v>
      </c>
      <c r="Z12" s="2" t="s">
        <v>337</v>
      </c>
      <c r="AB12" s="2" t="s">
        <v>127</v>
      </c>
      <c r="AC12" s="2">
        <v>83299</v>
      </c>
      <c r="AN12" s="6" t="s">
        <v>216</v>
      </c>
      <c r="AO12" s="10" t="s">
        <v>217</v>
      </c>
      <c r="AS12" s="2" t="s">
        <v>566</v>
      </c>
      <c r="AT12" s="3">
        <v>44104</v>
      </c>
      <c r="AU12" s="3">
        <v>44123</v>
      </c>
    </row>
    <row r="13" spans="1:48" s="2" customFormat="1" x14ac:dyDescent="0.25">
      <c r="A13" s="2">
        <v>2020</v>
      </c>
      <c r="B13" s="3">
        <v>44013</v>
      </c>
      <c r="C13" s="3">
        <v>44104</v>
      </c>
      <c r="D13" s="2" t="s">
        <v>111</v>
      </c>
      <c r="H13" s="2" t="s">
        <v>486</v>
      </c>
      <c r="J13" s="2" t="s">
        <v>112</v>
      </c>
      <c r="K13" s="2" t="s">
        <v>127</v>
      </c>
      <c r="M13" s="5" t="s">
        <v>218</v>
      </c>
      <c r="N13" s="2" t="s">
        <v>127</v>
      </c>
      <c r="O13" s="2" t="s">
        <v>147</v>
      </c>
      <c r="P13" s="2" t="s">
        <v>353</v>
      </c>
      <c r="Q13" s="2" t="s">
        <v>154</v>
      </c>
      <c r="R13" s="2" t="s">
        <v>421</v>
      </c>
      <c r="S13" s="2">
        <v>124</v>
      </c>
      <c r="U13" s="2" t="s">
        <v>179</v>
      </c>
      <c r="V13" s="2" t="s">
        <v>312</v>
      </c>
      <c r="X13" s="2" t="s">
        <v>337</v>
      </c>
      <c r="Z13" s="2" t="s">
        <v>337</v>
      </c>
      <c r="AB13" s="2" t="s">
        <v>127</v>
      </c>
      <c r="AC13" s="2">
        <v>83190</v>
      </c>
      <c r="AO13" s="5">
        <v>6623012782</v>
      </c>
      <c r="AS13" s="2" t="s">
        <v>566</v>
      </c>
      <c r="AT13" s="3">
        <v>44104</v>
      </c>
      <c r="AU13" s="3">
        <v>44123</v>
      </c>
    </row>
    <row r="14" spans="1:48" s="2" customFormat="1" x14ac:dyDescent="0.25">
      <c r="A14" s="2">
        <v>2020</v>
      </c>
      <c r="B14" s="3">
        <v>44013</v>
      </c>
      <c r="C14" s="3">
        <v>44104</v>
      </c>
      <c r="D14" s="2" t="s">
        <v>111</v>
      </c>
      <c r="H14" s="2" t="s">
        <v>485</v>
      </c>
      <c r="J14" s="2" t="s">
        <v>112</v>
      </c>
      <c r="K14" s="2" t="s">
        <v>114</v>
      </c>
      <c r="M14" s="5" t="s">
        <v>219</v>
      </c>
      <c r="N14" s="2" t="s">
        <v>114</v>
      </c>
      <c r="O14" s="2" t="s">
        <v>147</v>
      </c>
      <c r="P14" s="2" t="s">
        <v>354</v>
      </c>
      <c r="Q14" s="2" t="s">
        <v>154</v>
      </c>
      <c r="R14" s="2" t="s">
        <v>420</v>
      </c>
      <c r="S14" s="2">
        <v>567</v>
      </c>
      <c r="U14" s="2" t="s">
        <v>179</v>
      </c>
      <c r="V14" s="2" t="s">
        <v>313</v>
      </c>
      <c r="X14" s="2" t="s">
        <v>345</v>
      </c>
      <c r="Z14" s="2" t="s">
        <v>345</v>
      </c>
      <c r="AB14" s="2" t="s">
        <v>114</v>
      </c>
      <c r="AC14" s="11" t="s">
        <v>220</v>
      </c>
      <c r="AS14" s="2" t="s">
        <v>566</v>
      </c>
      <c r="AT14" s="3">
        <v>44104</v>
      </c>
      <c r="AU14" s="3">
        <v>44123</v>
      </c>
    </row>
    <row r="15" spans="1:48" s="2" customFormat="1" x14ac:dyDescent="0.25">
      <c r="A15" s="2">
        <v>2020</v>
      </c>
      <c r="B15" s="3">
        <v>44013</v>
      </c>
      <c r="C15" s="3">
        <v>44104</v>
      </c>
      <c r="D15" s="2" t="s">
        <v>110</v>
      </c>
      <c r="E15" s="2" t="s">
        <v>496</v>
      </c>
      <c r="F15" s="2" t="s">
        <v>495</v>
      </c>
      <c r="G15" s="2" t="s">
        <v>494</v>
      </c>
      <c r="J15" s="2" t="s">
        <v>112</v>
      </c>
      <c r="K15" s="2" t="s">
        <v>127</v>
      </c>
      <c r="M15" s="5" t="s">
        <v>225</v>
      </c>
      <c r="N15" s="2" t="s">
        <v>127</v>
      </c>
      <c r="O15" s="2" t="s">
        <v>147</v>
      </c>
      <c r="P15" s="2" t="s">
        <v>355</v>
      </c>
      <c r="Q15" s="2" t="s">
        <v>154</v>
      </c>
      <c r="R15" s="2" t="s">
        <v>419</v>
      </c>
      <c r="S15" s="2">
        <v>32</v>
      </c>
      <c r="U15" s="2" t="s">
        <v>179</v>
      </c>
      <c r="V15" s="2" t="s">
        <v>314</v>
      </c>
      <c r="X15" s="2" t="s">
        <v>337</v>
      </c>
      <c r="Z15" s="2" t="s">
        <v>337</v>
      </c>
      <c r="AB15" s="2" t="s">
        <v>127</v>
      </c>
      <c r="AC15" s="2">
        <v>83280</v>
      </c>
      <c r="AO15" s="2">
        <v>6623011761</v>
      </c>
      <c r="AS15" s="2" t="s">
        <v>566</v>
      </c>
      <c r="AT15" s="3">
        <v>44104</v>
      </c>
      <c r="AU15" s="3">
        <v>44123</v>
      </c>
    </row>
    <row r="16" spans="1:48" s="2" customFormat="1" x14ac:dyDescent="0.25">
      <c r="A16" s="2">
        <v>2020</v>
      </c>
      <c r="B16" s="3">
        <v>44013</v>
      </c>
      <c r="C16" s="3">
        <v>44104</v>
      </c>
      <c r="D16" s="2" t="s">
        <v>111</v>
      </c>
      <c r="H16" s="2" t="s">
        <v>484</v>
      </c>
      <c r="J16" s="2" t="s">
        <v>112</v>
      </c>
      <c r="K16" s="2" t="s">
        <v>127</v>
      </c>
      <c r="M16" s="5" t="s">
        <v>224</v>
      </c>
      <c r="N16" s="2" t="s">
        <v>127</v>
      </c>
      <c r="O16" s="2" t="s">
        <v>147</v>
      </c>
      <c r="P16" s="2" t="s">
        <v>356</v>
      </c>
      <c r="Q16" s="2" t="s">
        <v>173</v>
      </c>
      <c r="R16" s="2" t="s">
        <v>418</v>
      </c>
      <c r="S16" s="2">
        <v>460</v>
      </c>
      <c r="U16" s="2" t="s">
        <v>179</v>
      </c>
      <c r="V16" s="2" t="s">
        <v>265</v>
      </c>
      <c r="X16" s="2" t="s">
        <v>346</v>
      </c>
      <c r="Z16" s="2" t="s">
        <v>346</v>
      </c>
      <c r="AB16" s="2" t="s">
        <v>127</v>
      </c>
      <c r="AC16" s="2">
        <v>85400</v>
      </c>
      <c r="AN16" s="6"/>
      <c r="AO16" s="5">
        <v>6622592353</v>
      </c>
      <c r="AP16" s="6" t="s">
        <v>226</v>
      </c>
      <c r="AS16" s="2" t="s">
        <v>566</v>
      </c>
      <c r="AT16" s="3">
        <v>44104</v>
      </c>
      <c r="AU16" s="3">
        <v>44123</v>
      </c>
    </row>
    <row r="17" spans="1:47" s="2" customFormat="1" ht="14.25" customHeight="1" x14ac:dyDescent="0.25">
      <c r="A17" s="2">
        <v>2020</v>
      </c>
      <c r="B17" s="3">
        <v>44013</v>
      </c>
      <c r="C17" s="3">
        <v>44104</v>
      </c>
      <c r="D17" s="2" t="s">
        <v>111</v>
      </c>
      <c r="H17" s="2" t="s">
        <v>483</v>
      </c>
      <c r="J17" s="2" t="s">
        <v>112</v>
      </c>
      <c r="K17" s="2" t="s">
        <v>114</v>
      </c>
      <c r="M17" s="5" t="s">
        <v>221</v>
      </c>
      <c r="N17" s="2" t="s">
        <v>114</v>
      </c>
      <c r="O17" s="2" t="s">
        <v>147</v>
      </c>
      <c r="P17" s="2" t="s">
        <v>357</v>
      </c>
      <c r="Q17" s="2" t="s">
        <v>173</v>
      </c>
      <c r="R17" s="2" t="s">
        <v>417</v>
      </c>
      <c r="S17" s="2">
        <v>164</v>
      </c>
      <c r="U17" s="2" t="s">
        <v>179</v>
      </c>
      <c r="V17" s="2" t="s">
        <v>315</v>
      </c>
      <c r="W17" s="2" t="s">
        <v>222</v>
      </c>
      <c r="X17" s="2" t="s">
        <v>345</v>
      </c>
      <c r="Z17" s="2" t="s">
        <v>345</v>
      </c>
      <c r="AB17" s="2" t="s">
        <v>114</v>
      </c>
      <c r="AC17" s="8" t="s">
        <v>223</v>
      </c>
      <c r="AS17" s="2" t="s">
        <v>566</v>
      </c>
      <c r="AT17" s="3">
        <v>44104</v>
      </c>
      <c r="AU17" s="3">
        <v>44123</v>
      </c>
    </row>
    <row r="18" spans="1:47" s="2" customFormat="1" x14ac:dyDescent="0.25">
      <c r="A18" s="2">
        <v>2020</v>
      </c>
      <c r="B18" s="3">
        <v>44013</v>
      </c>
      <c r="C18" s="3">
        <v>44104</v>
      </c>
      <c r="D18" s="2" t="s">
        <v>111</v>
      </c>
      <c r="H18" s="2" t="s">
        <v>482</v>
      </c>
      <c r="J18" s="2" t="s">
        <v>112</v>
      </c>
      <c r="K18" s="2" t="s">
        <v>127</v>
      </c>
      <c r="M18" s="5" t="s">
        <v>227</v>
      </c>
      <c r="N18" s="2" t="s">
        <v>127</v>
      </c>
      <c r="O18" s="2" t="s">
        <v>147</v>
      </c>
      <c r="P18" s="2" t="s">
        <v>358</v>
      </c>
      <c r="Q18" s="2" t="s">
        <v>154</v>
      </c>
      <c r="R18" s="7" t="s">
        <v>416</v>
      </c>
      <c r="S18" s="2">
        <v>37</v>
      </c>
      <c r="U18" s="2" t="s">
        <v>179</v>
      </c>
      <c r="V18" s="2" t="s">
        <v>311</v>
      </c>
      <c r="X18" s="2" t="s">
        <v>337</v>
      </c>
      <c r="Z18" s="2" t="s">
        <v>337</v>
      </c>
      <c r="AB18" s="2" t="s">
        <v>127</v>
      </c>
      <c r="AC18" s="2">
        <v>83294</v>
      </c>
      <c r="AO18" s="7">
        <v>6621820805</v>
      </c>
      <c r="AP18" s="12" t="s">
        <v>228</v>
      </c>
      <c r="AS18" s="2" t="s">
        <v>566</v>
      </c>
      <c r="AT18" s="3">
        <v>44104</v>
      </c>
      <c r="AU18" s="3">
        <v>44123</v>
      </c>
    </row>
    <row r="19" spans="1:47" s="2" customFormat="1" x14ac:dyDescent="0.25">
      <c r="A19" s="2">
        <v>2020</v>
      </c>
      <c r="B19" s="3">
        <v>44013</v>
      </c>
      <c r="C19" s="3">
        <v>44104</v>
      </c>
      <c r="D19" s="2" t="s">
        <v>111</v>
      </c>
      <c r="H19" s="2" t="s">
        <v>497</v>
      </c>
      <c r="J19" s="2" t="s">
        <v>112</v>
      </c>
      <c r="K19" s="2" t="s">
        <v>127</v>
      </c>
      <c r="M19" s="2" t="s">
        <v>231</v>
      </c>
      <c r="N19" s="2" t="s">
        <v>114</v>
      </c>
      <c r="O19" s="2" t="s">
        <v>147</v>
      </c>
      <c r="P19" s="2" t="s">
        <v>352</v>
      </c>
      <c r="Q19" s="2" t="s">
        <v>154</v>
      </c>
      <c r="R19" s="2" t="s">
        <v>415</v>
      </c>
      <c r="S19" s="2">
        <v>204</v>
      </c>
      <c r="U19" s="2" t="s">
        <v>179</v>
      </c>
      <c r="V19" s="2" t="s">
        <v>316</v>
      </c>
      <c r="W19" s="2" t="s">
        <v>232</v>
      </c>
      <c r="X19" s="2" t="s">
        <v>344</v>
      </c>
      <c r="Z19" s="2" t="s">
        <v>344</v>
      </c>
      <c r="AB19" s="2" t="s">
        <v>133</v>
      </c>
      <c r="AC19" s="2">
        <v>45403</v>
      </c>
      <c r="AO19" s="13" t="s">
        <v>233</v>
      </c>
      <c r="AP19" s="14" t="s">
        <v>234</v>
      </c>
      <c r="AS19" s="2" t="s">
        <v>566</v>
      </c>
      <c r="AT19" s="3">
        <v>44104</v>
      </c>
      <c r="AU19" s="3">
        <v>44123</v>
      </c>
    </row>
    <row r="20" spans="1:47" s="2" customFormat="1" ht="16.5" customHeight="1" x14ac:dyDescent="0.25">
      <c r="A20" s="2">
        <v>2020</v>
      </c>
      <c r="B20" s="3">
        <v>44013</v>
      </c>
      <c r="C20" s="3">
        <v>44104</v>
      </c>
      <c r="D20" s="2" t="s">
        <v>110</v>
      </c>
      <c r="E20" s="2" t="s">
        <v>481</v>
      </c>
      <c r="F20" s="2" t="s">
        <v>480</v>
      </c>
      <c r="G20" s="2" t="s">
        <v>479</v>
      </c>
      <c r="J20" s="2" t="s">
        <v>112</v>
      </c>
      <c r="K20" s="2" t="s">
        <v>114</v>
      </c>
      <c r="M20" s="2" t="s">
        <v>235</v>
      </c>
      <c r="N20" s="2" t="s">
        <v>114</v>
      </c>
      <c r="O20" s="2" t="s">
        <v>147</v>
      </c>
      <c r="P20" s="2" t="s">
        <v>359</v>
      </c>
      <c r="Q20" s="2" t="s">
        <v>154</v>
      </c>
      <c r="R20" s="2" t="s">
        <v>414</v>
      </c>
      <c r="S20" s="2">
        <v>544</v>
      </c>
      <c r="U20" s="2" t="s">
        <v>179</v>
      </c>
      <c r="V20" s="2" t="s">
        <v>317</v>
      </c>
      <c r="X20" s="2" t="s">
        <v>337</v>
      </c>
      <c r="Z20" s="2" t="s">
        <v>337</v>
      </c>
      <c r="AB20" s="2" t="s">
        <v>127</v>
      </c>
      <c r="AC20" s="2">
        <v>83100</v>
      </c>
      <c r="AS20" s="2" t="s">
        <v>566</v>
      </c>
      <c r="AT20" s="3">
        <v>44104</v>
      </c>
      <c r="AU20" s="3">
        <v>44123</v>
      </c>
    </row>
    <row r="21" spans="1:47" s="2" customFormat="1" x14ac:dyDescent="0.25">
      <c r="A21" s="2">
        <v>2020</v>
      </c>
      <c r="B21" s="3">
        <v>44013</v>
      </c>
      <c r="C21" s="3">
        <v>44104</v>
      </c>
      <c r="D21" s="2" t="s">
        <v>110</v>
      </c>
      <c r="E21" s="2" t="s">
        <v>477</v>
      </c>
      <c r="F21" s="2" t="s">
        <v>478</v>
      </c>
      <c r="G21" s="2" t="s">
        <v>479</v>
      </c>
      <c r="J21" s="2" t="s">
        <v>112</v>
      </c>
      <c r="K21" s="2" t="s">
        <v>127</v>
      </c>
      <c r="M21" s="5" t="s">
        <v>236</v>
      </c>
      <c r="N21" s="2" t="s">
        <v>127</v>
      </c>
      <c r="O21" s="2" t="s">
        <v>147</v>
      </c>
      <c r="P21" s="2" t="s">
        <v>360</v>
      </c>
      <c r="Q21" s="2" t="s">
        <v>154</v>
      </c>
      <c r="R21" s="2" t="s">
        <v>413</v>
      </c>
      <c r="S21" s="2">
        <v>72</v>
      </c>
      <c r="U21" s="2" t="s">
        <v>179</v>
      </c>
      <c r="V21" s="2" t="s">
        <v>318</v>
      </c>
      <c r="X21" s="2" t="s">
        <v>337</v>
      </c>
      <c r="Z21" s="2" t="s">
        <v>337</v>
      </c>
      <c r="AB21" s="2" t="s">
        <v>127</v>
      </c>
      <c r="AC21" s="2">
        <v>83260</v>
      </c>
      <c r="AS21" s="2" t="s">
        <v>566</v>
      </c>
      <c r="AT21" s="3">
        <v>44104</v>
      </c>
      <c r="AU21" s="3">
        <v>44123</v>
      </c>
    </row>
    <row r="22" spans="1:47" s="2" customFormat="1" x14ac:dyDescent="0.25">
      <c r="A22" s="2">
        <v>2020</v>
      </c>
      <c r="B22" s="3">
        <v>44013</v>
      </c>
      <c r="C22" s="3">
        <v>44104</v>
      </c>
      <c r="D22" s="15" t="s">
        <v>110</v>
      </c>
      <c r="E22" s="16" t="s">
        <v>476</v>
      </c>
      <c r="F22" s="16" t="s">
        <v>475</v>
      </c>
      <c r="G22" s="16" t="s">
        <v>474</v>
      </c>
      <c r="J22" s="17" t="s">
        <v>112</v>
      </c>
      <c r="K22" s="17" t="s">
        <v>127</v>
      </c>
      <c r="M22" s="16" t="s">
        <v>237</v>
      </c>
      <c r="N22" s="17" t="s">
        <v>127</v>
      </c>
      <c r="O22" s="15" t="s">
        <v>147</v>
      </c>
      <c r="P22" s="17" t="s">
        <v>359</v>
      </c>
      <c r="Q22" s="16" t="s">
        <v>154</v>
      </c>
      <c r="R22" s="16" t="s">
        <v>412</v>
      </c>
      <c r="S22" s="16">
        <v>93</v>
      </c>
      <c r="U22" s="17" t="s">
        <v>179</v>
      </c>
      <c r="V22" s="17" t="s">
        <v>319</v>
      </c>
      <c r="X22" s="18" t="s">
        <v>337</v>
      </c>
      <c r="Y22" s="15"/>
      <c r="Z22" s="19" t="s">
        <v>337</v>
      </c>
      <c r="AA22" s="15"/>
      <c r="AB22" s="18" t="s">
        <v>127</v>
      </c>
      <c r="AC22" s="18">
        <v>83270</v>
      </c>
      <c r="AN22" s="15"/>
      <c r="AO22" s="16">
        <v>6622689807</v>
      </c>
      <c r="AP22" s="20" t="s">
        <v>238</v>
      </c>
      <c r="AS22" s="2" t="s">
        <v>566</v>
      </c>
      <c r="AT22" s="3">
        <v>44104</v>
      </c>
      <c r="AU22" s="3">
        <v>44123</v>
      </c>
    </row>
    <row r="23" spans="1:47" s="2" customFormat="1" x14ac:dyDescent="0.25">
      <c r="A23" s="2">
        <v>2020</v>
      </c>
      <c r="B23" s="3">
        <v>44013</v>
      </c>
      <c r="C23" s="3">
        <v>44104</v>
      </c>
      <c r="D23" s="2" t="s">
        <v>110</v>
      </c>
      <c r="E23" s="2" t="s">
        <v>471</v>
      </c>
      <c r="F23" s="2" t="s">
        <v>472</v>
      </c>
      <c r="G23" s="2" t="s">
        <v>473</v>
      </c>
      <c r="J23" s="2" t="s">
        <v>112</v>
      </c>
      <c r="K23" s="2" t="s">
        <v>127</v>
      </c>
      <c r="M23" s="2" t="s">
        <v>239</v>
      </c>
      <c r="N23" s="2" t="s">
        <v>127</v>
      </c>
      <c r="O23" s="2" t="s">
        <v>147</v>
      </c>
      <c r="P23" s="2" t="s">
        <v>361</v>
      </c>
      <c r="Q23" s="2" t="s">
        <v>154</v>
      </c>
      <c r="R23" s="2" t="s">
        <v>411</v>
      </c>
      <c r="S23" s="2">
        <v>368</v>
      </c>
      <c r="U23" s="2" t="s">
        <v>179</v>
      </c>
      <c r="V23" s="2" t="s">
        <v>320</v>
      </c>
      <c r="X23" s="2" t="s">
        <v>343</v>
      </c>
      <c r="Z23" s="2" t="s">
        <v>343</v>
      </c>
      <c r="AB23" s="2" t="s">
        <v>127</v>
      </c>
      <c r="AC23" s="2">
        <v>84200</v>
      </c>
      <c r="AS23" s="2" t="s">
        <v>566</v>
      </c>
      <c r="AT23" s="3">
        <v>44104</v>
      </c>
      <c r="AU23" s="3">
        <v>44123</v>
      </c>
    </row>
    <row r="24" spans="1:47" s="2" customFormat="1" x14ac:dyDescent="0.25">
      <c r="A24" s="2">
        <v>2020</v>
      </c>
      <c r="B24" s="3">
        <v>44013</v>
      </c>
      <c r="C24" s="3">
        <v>44104</v>
      </c>
      <c r="D24" s="2" t="s">
        <v>110</v>
      </c>
      <c r="E24" s="2" t="s">
        <v>467</v>
      </c>
      <c r="F24" s="2" t="s">
        <v>468</v>
      </c>
      <c r="G24" s="2" t="s">
        <v>469</v>
      </c>
      <c r="J24" s="2" t="s">
        <v>112</v>
      </c>
      <c r="K24" s="2" t="s">
        <v>127</v>
      </c>
      <c r="M24" s="5" t="s">
        <v>240</v>
      </c>
      <c r="N24" s="2" t="s">
        <v>127</v>
      </c>
      <c r="O24" s="2" t="s">
        <v>147</v>
      </c>
      <c r="P24" s="5" t="s">
        <v>362</v>
      </c>
      <c r="Q24" s="2" t="s">
        <v>154</v>
      </c>
      <c r="R24" s="5" t="s">
        <v>410</v>
      </c>
      <c r="S24" s="2">
        <v>63</v>
      </c>
      <c r="U24" s="2" t="s">
        <v>179</v>
      </c>
      <c r="V24" s="2" t="s">
        <v>321</v>
      </c>
      <c r="X24" s="2" t="s">
        <v>337</v>
      </c>
      <c r="Z24" s="2" t="s">
        <v>337</v>
      </c>
      <c r="AB24" s="2" t="s">
        <v>127</v>
      </c>
      <c r="AC24" s="2">
        <v>83000</v>
      </c>
      <c r="AO24" s="5">
        <v>6622174516</v>
      </c>
      <c r="AS24" s="2" t="s">
        <v>566</v>
      </c>
      <c r="AT24" s="3">
        <v>44104</v>
      </c>
      <c r="AU24" s="3">
        <v>44123</v>
      </c>
    </row>
    <row r="25" spans="1:47" s="2" customFormat="1" x14ac:dyDescent="0.25">
      <c r="A25" s="2">
        <v>2020</v>
      </c>
      <c r="B25" s="3">
        <v>44013</v>
      </c>
      <c r="C25" s="3">
        <v>44104</v>
      </c>
      <c r="D25" s="2" t="s">
        <v>111</v>
      </c>
      <c r="H25" s="2" t="s">
        <v>470</v>
      </c>
      <c r="J25" s="2" t="s">
        <v>112</v>
      </c>
      <c r="K25" s="2" t="s">
        <v>127</v>
      </c>
      <c r="M25" s="2" t="s">
        <v>243</v>
      </c>
      <c r="N25" s="2" t="s">
        <v>127</v>
      </c>
      <c r="O25" s="2" t="s">
        <v>147</v>
      </c>
      <c r="P25" s="2" t="s">
        <v>363</v>
      </c>
      <c r="Q25" s="2" t="s">
        <v>154</v>
      </c>
      <c r="R25" s="2" t="s">
        <v>389</v>
      </c>
      <c r="S25" s="2">
        <v>307</v>
      </c>
      <c r="U25" s="2" t="s">
        <v>179</v>
      </c>
      <c r="V25" s="2" t="s">
        <v>312</v>
      </c>
      <c r="X25" s="2" t="s">
        <v>337</v>
      </c>
      <c r="Z25" s="2" t="s">
        <v>337</v>
      </c>
      <c r="AB25" s="2" t="s">
        <v>127</v>
      </c>
      <c r="AC25" s="2">
        <v>83190</v>
      </c>
      <c r="AS25" s="2" t="s">
        <v>566</v>
      </c>
      <c r="AT25" s="3">
        <v>44104</v>
      </c>
      <c r="AU25" s="3">
        <v>44123</v>
      </c>
    </row>
    <row r="26" spans="1:47" s="2" customFormat="1" x14ac:dyDescent="0.25">
      <c r="A26" s="2">
        <v>2020</v>
      </c>
      <c r="B26" s="3">
        <v>44013</v>
      </c>
      <c r="C26" s="3">
        <v>44104</v>
      </c>
      <c r="D26" s="2" t="s">
        <v>110</v>
      </c>
      <c r="E26" s="2" t="s">
        <v>466</v>
      </c>
      <c r="F26" s="2" t="s">
        <v>465</v>
      </c>
      <c r="G26" s="2" t="s">
        <v>464</v>
      </c>
      <c r="J26" s="2" t="s">
        <v>112</v>
      </c>
      <c r="K26" s="2" t="s">
        <v>127</v>
      </c>
      <c r="M26" s="2" t="s">
        <v>247</v>
      </c>
      <c r="N26" s="2" t="s">
        <v>127</v>
      </c>
      <c r="O26" s="2" t="s">
        <v>147</v>
      </c>
      <c r="P26" s="2" t="s">
        <v>359</v>
      </c>
      <c r="Q26" s="2" t="s">
        <v>173</v>
      </c>
      <c r="R26" s="2" t="s">
        <v>409</v>
      </c>
      <c r="S26" s="2">
        <v>142</v>
      </c>
      <c r="U26" s="2" t="s">
        <v>179</v>
      </c>
      <c r="V26" s="2" t="s">
        <v>322</v>
      </c>
      <c r="X26" s="2" t="s">
        <v>337</v>
      </c>
      <c r="Z26" s="2" t="s">
        <v>337</v>
      </c>
      <c r="AB26" s="2" t="s">
        <v>127</v>
      </c>
      <c r="AC26" s="2">
        <v>83280</v>
      </c>
      <c r="AS26" s="2" t="s">
        <v>566</v>
      </c>
      <c r="AT26" s="3">
        <v>44104</v>
      </c>
      <c r="AU26" s="3">
        <v>44123</v>
      </c>
    </row>
    <row r="27" spans="1:47" s="2" customFormat="1" x14ac:dyDescent="0.25">
      <c r="A27" s="2">
        <v>2020</v>
      </c>
      <c r="B27" s="3">
        <v>44013</v>
      </c>
      <c r="C27" s="3">
        <v>44104</v>
      </c>
      <c r="D27" s="2" t="s">
        <v>110</v>
      </c>
      <c r="E27" s="2" t="s">
        <v>461</v>
      </c>
      <c r="F27" s="2" t="s">
        <v>462</v>
      </c>
      <c r="G27" s="2" t="s">
        <v>463</v>
      </c>
      <c r="J27" s="2" t="s">
        <v>112</v>
      </c>
      <c r="K27" s="2" t="s">
        <v>127</v>
      </c>
      <c r="M27" s="2" t="s">
        <v>248</v>
      </c>
      <c r="N27" s="2" t="s">
        <v>127</v>
      </c>
      <c r="O27" s="2" t="s">
        <v>147</v>
      </c>
      <c r="P27" s="2" t="s">
        <v>364</v>
      </c>
      <c r="Q27" s="2" t="s">
        <v>148</v>
      </c>
      <c r="R27" s="2" t="s">
        <v>408</v>
      </c>
      <c r="S27" s="2" t="s">
        <v>241</v>
      </c>
      <c r="U27" s="2" t="s">
        <v>179</v>
      </c>
      <c r="V27" s="2" t="s">
        <v>309</v>
      </c>
      <c r="X27" s="2" t="s">
        <v>337</v>
      </c>
      <c r="Z27" s="2" t="s">
        <v>337</v>
      </c>
      <c r="AB27" s="2" t="s">
        <v>127</v>
      </c>
      <c r="AC27" s="2">
        <v>83299</v>
      </c>
      <c r="AS27" s="2" t="s">
        <v>566</v>
      </c>
      <c r="AT27" s="3">
        <v>44104</v>
      </c>
      <c r="AU27" s="3">
        <v>44123</v>
      </c>
    </row>
    <row r="28" spans="1:47" s="2" customFormat="1" x14ac:dyDescent="0.25">
      <c r="A28" s="2">
        <v>2020</v>
      </c>
      <c r="B28" s="3">
        <v>44013</v>
      </c>
      <c r="C28" s="3">
        <v>44104</v>
      </c>
      <c r="D28" s="2" t="s">
        <v>110</v>
      </c>
      <c r="E28" s="2" t="s">
        <v>455</v>
      </c>
      <c r="F28" s="2" t="s">
        <v>456</v>
      </c>
      <c r="G28" s="2" t="s">
        <v>457</v>
      </c>
      <c r="J28" s="2" t="s">
        <v>112</v>
      </c>
      <c r="K28" s="2" t="s">
        <v>127</v>
      </c>
      <c r="M28" s="2" t="s">
        <v>249</v>
      </c>
      <c r="N28" s="2" t="s">
        <v>127</v>
      </c>
      <c r="O28" s="2" t="s">
        <v>147</v>
      </c>
      <c r="P28" s="2" t="s">
        <v>365</v>
      </c>
      <c r="Q28" s="2" t="s">
        <v>154</v>
      </c>
      <c r="R28" s="2" t="s">
        <v>407</v>
      </c>
      <c r="S28" s="2">
        <v>47</v>
      </c>
      <c r="U28" s="2" t="s">
        <v>188</v>
      </c>
      <c r="V28" s="2" t="s">
        <v>324</v>
      </c>
      <c r="X28" s="2" t="s">
        <v>337</v>
      </c>
      <c r="Z28" s="2" t="s">
        <v>337</v>
      </c>
      <c r="AB28" s="2" t="s">
        <v>127</v>
      </c>
      <c r="AC28" s="2">
        <v>83240</v>
      </c>
      <c r="AO28" s="13"/>
      <c r="AP28" s="4"/>
      <c r="AS28" s="2" t="s">
        <v>566</v>
      </c>
      <c r="AT28" s="3">
        <v>44104</v>
      </c>
      <c r="AU28" s="3">
        <v>44123</v>
      </c>
    </row>
    <row r="29" spans="1:47" s="2" customFormat="1" ht="14.25" customHeight="1" x14ac:dyDescent="0.25">
      <c r="A29" s="2">
        <v>2020</v>
      </c>
      <c r="B29" s="3">
        <v>44013</v>
      </c>
      <c r="C29" s="3">
        <v>44104</v>
      </c>
      <c r="D29" s="2" t="s">
        <v>110</v>
      </c>
      <c r="E29" s="2" t="s">
        <v>460</v>
      </c>
      <c r="F29" s="2" t="s">
        <v>459</v>
      </c>
      <c r="G29" s="2" t="s">
        <v>458</v>
      </c>
      <c r="J29" s="2" t="s">
        <v>112</v>
      </c>
      <c r="K29" s="2" t="s">
        <v>127</v>
      </c>
      <c r="M29" s="2" t="s">
        <v>250</v>
      </c>
      <c r="N29" s="2" t="s">
        <v>127</v>
      </c>
      <c r="O29" s="2" t="s">
        <v>147</v>
      </c>
      <c r="P29" s="2" t="s">
        <v>366</v>
      </c>
      <c r="Q29" s="2" t="s">
        <v>154</v>
      </c>
      <c r="R29" s="2" t="s">
        <v>406</v>
      </c>
      <c r="S29" s="2">
        <v>129</v>
      </c>
      <c r="U29" s="2" t="s">
        <v>179</v>
      </c>
      <c r="V29" s="2" t="s">
        <v>312</v>
      </c>
      <c r="X29" s="2" t="s">
        <v>337</v>
      </c>
      <c r="Z29" s="2" t="s">
        <v>337</v>
      </c>
      <c r="AB29" s="2" t="s">
        <v>127</v>
      </c>
      <c r="AC29" s="2">
        <v>83190</v>
      </c>
      <c r="AS29" s="2" t="s">
        <v>566</v>
      </c>
      <c r="AT29" s="3">
        <v>44104</v>
      </c>
      <c r="AU29" s="3">
        <v>44123</v>
      </c>
    </row>
    <row r="30" spans="1:47" s="2" customFormat="1" ht="14.25" customHeight="1" x14ac:dyDescent="0.25">
      <c r="A30" s="2">
        <v>2020</v>
      </c>
      <c r="B30" s="3">
        <v>44013</v>
      </c>
      <c r="C30" s="3">
        <v>44104</v>
      </c>
      <c r="D30" s="2" t="s">
        <v>111</v>
      </c>
      <c r="H30" s="2" t="s">
        <v>498</v>
      </c>
      <c r="J30" s="2" t="s">
        <v>112</v>
      </c>
      <c r="K30" s="2" t="s">
        <v>127</v>
      </c>
      <c r="M30" s="2" t="s">
        <v>251</v>
      </c>
      <c r="N30" s="2" t="s">
        <v>127</v>
      </c>
      <c r="O30" s="2" t="s">
        <v>147</v>
      </c>
      <c r="P30" s="2" t="s">
        <v>367</v>
      </c>
      <c r="Q30" s="2" t="s">
        <v>162</v>
      </c>
      <c r="R30" s="2" t="s">
        <v>405</v>
      </c>
      <c r="S30" s="2">
        <v>36</v>
      </c>
      <c r="U30" s="2" t="s">
        <v>179</v>
      </c>
      <c r="V30" s="2" t="s">
        <v>321</v>
      </c>
      <c r="X30" s="2" t="s">
        <v>337</v>
      </c>
      <c r="Z30" s="2" t="s">
        <v>337</v>
      </c>
      <c r="AB30" s="2" t="s">
        <v>127</v>
      </c>
      <c r="AC30" s="2">
        <v>83000</v>
      </c>
      <c r="AS30" s="2" t="s">
        <v>566</v>
      </c>
      <c r="AT30" s="3">
        <v>44104</v>
      </c>
      <c r="AU30" s="3">
        <v>44123</v>
      </c>
    </row>
    <row r="31" spans="1:47" s="2" customFormat="1" x14ac:dyDescent="0.25">
      <c r="A31" s="2">
        <v>2020</v>
      </c>
      <c r="B31" s="3">
        <v>44013</v>
      </c>
      <c r="C31" s="3">
        <v>44104</v>
      </c>
      <c r="D31" s="2" t="s">
        <v>111</v>
      </c>
      <c r="H31" s="2" t="s">
        <v>499</v>
      </c>
      <c r="J31" s="2" t="s">
        <v>112</v>
      </c>
      <c r="K31" s="2" t="s">
        <v>127</v>
      </c>
      <c r="M31" s="2" t="s">
        <v>252</v>
      </c>
      <c r="N31" s="2" t="s">
        <v>127</v>
      </c>
      <c r="O31" s="2" t="s">
        <v>147</v>
      </c>
      <c r="P31" s="2" t="s">
        <v>368</v>
      </c>
      <c r="Q31" s="2" t="s">
        <v>154</v>
      </c>
      <c r="R31" s="2" t="s">
        <v>404</v>
      </c>
      <c r="S31" s="2">
        <v>35</v>
      </c>
      <c r="U31" s="2" t="s">
        <v>179</v>
      </c>
      <c r="V31" s="2" t="s">
        <v>323</v>
      </c>
      <c r="X31" s="2" t="s">
        <v>337</v>
      </c>
      <c r="Z31" s="2" t="s">
        <v>337</v>
      </c>
      <c r="AB31" s="2" t="s">
        <v>127</v>
      </c>
      <c r="AC31" s="2">
        <v>83260</v>
      </c>
      <c r="AS31" s="2" t="s">
        <v>566</v>
      </c>
      <c r="AT31" s="3">
        <v>44104</v>
      </c>
      <c r="AU31" s="3">
        <v>44123</v>
      </c>
    </row>
    <row r="32" spans="1:47" s="2" customFormat="1" x14ac:dyDescent="0.25">
      <c r="A32" s="2">
        <v>2020</v>
      </c>
      <c r="B32" s="3">
        <v>44013</v>
      </c>
      <c r="C32" s="3">
        <v>44104</v>
      </c>
      <c r="D32" s="2" t="s">
        <v>110</v>
      </c>
      <c r="E32" s="2" t="s">
        <v>450</v>
      </c>
      <c r="F32" s="2" t="s">
        <v>451</v>
      </c>
      <c r="G32" s="2" t="s">
        <v>452</v>
      </c>
      <c r="J32" s="2" t="s">
        <v>112</v>
      </c>
      <c r="K32" s="2" t="s">
        <v>127</v>
      </c>
      <c r="M32" s="2" t="s">
        <v>253</v>
      </c>
      <c r="N32" s="2" t="s">
        <v>127</v>
      </c>
      <c r="O32" s="2" t="s">
        <v>147</v>
      </c>
      <c r="P32" s="2" t="s">
        <v>369</v>
      </c>
      <c r="Q32" s="2" t="s">
        <v>154</v>
      </c>
      <c r="R32" s="2" t="s">
        <v>403</v>
      </c>
      <c r="S32" s="2">
        <v>63</v>
      </c>
      <c r="U32" s="2" t="s">
        <v>179</v>
      </c>
      <c r="V32" s="2" t="s">
        <v>325</v>
      </c>
      <c r="X32" s="2" t="s">
        <v>337</v>
      </c>
      <c r="Z32" s="2" t="s">
        <v>337</v>
      </c>
      <c r="AB32" s="2" t="s">
        <v>127</v>
      </c>
      <c r="AC32" s="2">
        <v>83106</v>
      </c>
      <c r="AS32" s="2" t="s">
        <v>566</v>
      </c>
      <c r="AT32" s="3">
        <v>44104</v>
      </c>
      <c r="AU32" s="3">
        <v>44123</v>
      </c>
    </row>
    <row r="33" spans="1:47" s="2" customFormat="1" x14ac:dyDescent="0.25">
      <c r="A33" s="2">
        <v>2020</v>
      </c>
      <c r="B33" s="3">
        <v>44013</v>
      </c>
      <c r="C33" s="3">
        <v>44104</v>
      </c>
      <c r="D33" s="2" t="s">
        <v>110</v>
      </c>
      <c r="E33" s="2" t="s">
        <v>454</v>
      </c>
      <c r="F33" s="2" t="s">
        <v>453</v>
      </c>
      <c r="G33" s="2" t="s">
        <v>443</v>
      </c>
      <c r="J33" s="2" t="s">
        <v>112</v>
      </c>
      <c r="K33" s="2" t="s">
        <v>127</v>
      </c>
      <c r="M33" s="2" t="s">
        <v>254</v>
      </c>
      <c r="N33" s="2" t="s">
        <v>127</v>
      </c>
      <c r="O33" s="2" t="s">
        <v>147</v>
      </c>
      <c r="P33" s="2" t="s">
        <v>359</v>
      </c>
      <c r="Q33" s="2" t="s">
        <v>154</v>
      </c>
      <c r="R33" s="2" t="s">
        <v>402</v>
      </c>
      <c r="S33" s="2">
        <v>30</v>
      </c>
      <c r="U33" s="2" t="s">
        <v>179</v>
      </c>
      <c r="V33" s="2" t="s">
        <v>326</v>
      </c>
      <c r="X33" s="2" t="s">
        <v>337</v>
      </c>
      <c r="Z33" s="2" t="s">
        <v>337</v>
      </c>
      <c r="AB33" s="2" t="s">
        <v>127</v>
      </c>
      <c r="AC33" s="2">
        <v>83104</v>
      </c>
      <c r="AS33" s="2" t="s">
        <v>566</v>
      </c>
      <c r="AT33" s="3">
        <v>44104</v>
      </c>
      <c r="AU33" s="3">
        <v>44123</v>
      </c>
    </row>
    <row r="34" spans="1:47" s="2" customFormat="1" x14ac:dyDescent="0.25">
      <c r="A34" s="2">
        <v>2020</v>
      </c>
      <c r="B34" s="3">
        <v>44013</v>
      </c>
      <c r="C34" s="3">
        <v>44104</v>
      </c>
      <c r="D34" s="2" t="s">
        <v>111</v>
      </c>
      <c r="H34" s="2" t="s">
        <v>500</v>
      </c>
      <c r="J34" s="22" t="s">
        <v>112</v>
      </c>
      <c r="K34" s="2" t="s">
        <v>127</v>
      </c>
      <c r="M34" s="22" t="s">
        <v>255</v>
      </c>
      <c r="N34" s="2" t="s">
        <v>127</v>
      </c>
      <c r="O34" s="2" t="s">
        <v>147</v>
      </c>
      <c r="P34" s="22" t="s">
        <v>370</v>
      </c>
      <c r="Q34" s="2" t="s">
        <v>159</v>
      </c>
      <c r="R34" s="22" t="s">
        <v>401</v>
      </c>
      <c r="S34" s="2">
        <v>77</v>
      </c>
      <c r="U34" s="22" t="s">
        <v>179</v>
      </c>
      <c r="V34" s="22" t="s">
        <v>265</v>
      </c>
      <c r="X34" s="2" t="s">
        <v>337</v>
      </c>
      <c r="Z34" s="2" t="s">
        <v>337</v>
      </c>
      <c r="AB34" s="2" t="s">
        <v>127</v>
      </c>
      <c r="AC34" s="2">
        <v>83000</v>
      </c>
      <c r="AO34" s="2">
        <v>6622172992</v>
      </c>
      <c r="AP34" s="4" t="s">
        <v>256</v>
      </c>
      <c r="AS34" s="2" t="s">
        <v>566</v>
      </c>
      <c r="AT34" s="3">
        <v>44104</v>
      </c>
      <c r="AU34" s="3">
        <v>44123</v>
      </c>
    </row>
    <row r="35" spans="1:47" s="2" customFormat="1" x14ac:dyDescent="0.25">
      <c r="A35" s="2">
        <v>2020</v>
      </c>
      <c r="B35" s="3">
        <v>44013</v>
      </c>
      <c r="C35" s="3">
        <v>44104</v>
      </c>
      <c r="D35" s="2" t="s">
        <v>111</v>
      </c>
      <c r="H35" s="2" t="s">
        <v>501</v>
      </c>
      <c r="J35" s="2" t="s">
        <v>112</v>
      </c>
      <c r="K35" s="2" t="s">
        <v>127</v>
      </c>
      <c r="M35" s="2" t="s">
        <v>257</v>
      </c>
      <c r="N35" s="2" t="s">
        <v>127</v>
      </c>
      <c r="O35" s="2" t="s">
        <v>147</v>
      </c>
      <c r="P35" s="2" t="s">
        <v>356</v>
      </c>
      <c r="Q35" s="2" t="s">
        <v>154</v>
      </c>
      <c r="R35" s="2" t="s">
        <v>400</v>
      </c>
      <c r="S35" s="2">
        <v>171</v>
      </c>
      <c r="U35" s="2" t="s">
        <v>179</v>
      </c>
      <c r="V35" s="2" t="s">
        <v>312</v>
      </c>
      <c r="X35" s="2" t="s">
        <v>337</v>
      </c>
      <c r="Z35" s="2" t="s">
        <v>337</v>
      </c>
      <c r="AB35" s="2" t="s">
        <v>127</v>
      </c>
      <c r="AC35" s="2">
        <v>83190</v>
      </c>
      <c r="AO35" s="2">
        <v>6622104988</v>
      </c>
      <c r="AP35" s="6" t="s">
        <v>258</v>
      </c>
      <c r="AS35" s="2" t="s">
        <v>566</v>
      </c>
      <c r="AT35" s="3">
        <v>44104</v>
      </c>
      <c r="AU35" s="3">
        <v>44123</v>
      </c>
    </row>
    <row r="36" spans="1:47" s="2" customFormat="1" x14ac:dyDescent="0.25">
      <c r="A36" s="2">
        <v>2020</v>
      </c>
      <c r="B36" s="3">
        <v>44013</v>
      </c>
      <c r="C36" s="3">
        <v>44104</v>
      </c>
      <c r="D36" s="2" t="s">
        <v>111</v>
      </c>
      <c r="H36" s="2" t="s">
        <v>502</v>
      </c>
      <c r="J36" s="2" t="s">
        <v>112</v>
      </c>
      <c r="K36" s="2" t="s">
        <v>127</v>
      </c>
      <c r="M36" s="2" t="s">
        <v>244</v>
      </c>
      <c r="N36" s="2" t="s">
        <v>127</v>
      </c>
      <c r="O36" s="2" t="s">
        <v>147</v>
      </c>
      <c r="P36" s="2" t="s">
        <v>371</v>
      </c>
      <c r="Q36" s="2" t="s">
        <v>154</v>
      </c>
      <c r="R36" s="2" t="s">
        <v>245</v>
      </c>
      <c r="S36" s="2">
        <v>9</v>
      </c>
      <c r="U36" s="2" t="s">
        <v>179</v>
      </c>
      <c r="V36" s="2" t="s">
        <v>327</v>
      </c>
      <c r="X36" s="2" t="s">
        <v>337</v>
      </c>
      <c r="Z36" s="2" t="s">
        <v>337</v>
      </c>
      <c r="AB36" s="2" t="s">
        <v>127</v>
      </c>
      <c r="AC36" s="2">
        <v>83240</v>
      </c>
      <c r="AO36" s="13" t="s">
        <v>246</v>
      </c>
      <c r="AS36" s="2" t="s">
        <v>566</v>
      </c>
      <c r="AT36" s="3">
        <v>44104</v>
      </c>
      <c r="AU36" s="3">
        <v>44123</v>
      </c>
    </row>
    <row r="37" spans="1:47" s="2" customFormat="1" ht="12.75" customHeight="1" x14ac:dyDescent="0.25">
      <c r="A37" s="2">
        <v>2020</v>
      </c>
      <c r="B37" s="3">
        <v>44013</v>
      </c>
      <c r="C37" s="3">
        <v>44104</v>
      </c>
      <c r="D37" s="2" t="s">
        <v>110</v>
      </c>
      <c r="E37" s="2" t="s">
        <v>449</v>
      </c>
      <c r="F37" s="2" t="s">
        <v>448</v>
      </c>
      <c r="G37" s="2" t="s">
        <v>447</v>
      </c>
      <c r="J37" s="2" t="s">
        <v>112</v>
      </c>
      <c r="K37" s="2" t="s">
        <v>114</v>
      </c>
      <c r="M37" s="2" t="s">
        <v>259</v>
      </c>
      <c r="N37" s="2" t="s">
        <v>114</v>
      </c>
      <c r="O37" s="2" t="s">
        <v>147</v>
      </c>
      <c r="P37" s="2" t="s">
        <v>359</v>
      </c>
      <c r="Q37" s="2" t="s">
        <v>154</v>
      </c>
      <c r="R37" s="2" t="s">
        <v>399</v>
      </c>
      <c r="S37" s="13">
        <v>10</v>
      </c>
      <c r="U37" s="2" t="s">
        <v>179</v>
      </c>
      <c r="V37" s="2" t="s">
        <v>312</v>
      </c>
      <c r="X37" s="2" t="s">
        <v>337</v>
      </c>
      <c r="Z37" s="2" t="s">
        <v>337</v>
      </c>
      <c r="AB37" s="2" t="s">
        <v>127</v>
      </c>
      <c r="AC37" s="2">
        <v>83190</v>
      </c>
      <c r="AS37" s="2" t="s">
        <v>566</v>
      </c>
      <c r="AT37" s="3">
        <v>44104</v>
      </c>
      <c r="AU37" s="3">
        <v>44123</v>
      </c>
    </row>
    <row r="38" spans="1:47" s="2" customFormat="1" x14ac:dyDescent="0.25">
      <c r="A38" s="2">
        <v>2020</v>
      </c>
      <c r="B38" s="3">
        <v>44013</v>
      </c>
      <c r="C38" s="3">
        <v>44104</v>
      </c>
      <c r="D38" s="2" t="s">
        <v>110</v>
      </c>
      <c r="E38" s="2" t="s">
        <v>444</v>
      </c>
      <c r="F38" s="2" t="s">
        <v>445</v>
      </c>
      <c r="G38" s="2" t="s">
        <v>446</v>
      </c>
      <c r="J38" s="2" t="s">
        <v>112</v>
      </c>
      <c r="K38" s="2" t="s">
        <v>127</v>
      </c>
      <c r="M38" s="2" t="s">
        <v>260</v>
      </c>
      <c r="N38" s="2" t="s">
        <v>127</v>
      </c>
      <c r="O38" s="2" t="s">
        <v>147</v>
      </c>
      <c r="P38" s="2" t="s">
        <v>362</v>
      </c>
      <c r="Q38" s="2" t="s">
        <v>154</v>
      </c>
      <c r="R38" s="2" t="s">
        <v>398</v>
      </c>
      <c r="S38" s="2">
        <v>109</v>
      </c>
      <c r="U38" s="2" t="s">
        <v>179</v>
      </c>
      <c r="V38" s="2" t="s">
        <v>325</v>
      </c>
      <c r="X38" s="2" t="s">
        <v>337</v>
      </c>
      <c r="Z38" s="2" t="s">
        <v>337</v>
      </c>
      <c r="AB38" s="2" t="s">
        <v>127</v>
      </c>
      <c r="AC38" s="2">
        <v>83104</v>
      </c>
      <c r="AP38" s="4" t="s">
        <v>261</v>
      </c>
      <c r="AS38" s="2" t="s">
        <v>566</v>
      </c>
      <c r="AT38" s="3">
        <v>44104</v>
      </c>
      <c r="AU38" s="3">
        <v>44123</v>
      </c>
    </row>
    <row r="39" spans="1:47" s="2" customFormat="1" x14ac:dyDescent="0.25">
      <c r="A39" s="2">
        <v>2020</v>
      </c>
      <c r="B39" s="3">
        <v>44013</v>
      </c>
      <c r="C39" s="3">
        <v>44104</v>
      </c>
      <c r="D39" s="2" t="s">
        <v>111</v>
      </c>
      <c r="H39" s="2" t="s">
        <v>440</v>
      </c>
      <c r="J39" s="2" t="s">
        <v>112</v>
      </c>
      <c r="K39" s="2" t="s">
        <v>127</v>
      </c>
      <c r="M39" s="2" t="s">
        <v>262</v>
      </c>
      <c r="N39" s="2" t="s">
        <v>127</v>
      </c>
      <c r="O39" s="2" t="s">
        <v>147</v>
      </c>
      <c r="P39" s="2" t="s">
        <v>372</v>
      </c>
      <c r="Q39" s="2" t="s">
        <v>154</v>
      </c>
      <c r="R39" s="2" t="s">
        <v>397</v>
      </c>
      <c r="S39" s="2">
        <v>9</v>
      </c>
      <c r="U39" s="2" t="s">
        <v>179</v>
      </c>
      <c r="V39" s="2" t="s">
        <v>328</v>
      </c>
      <c r="X39" s="2" t="s">
        <v>337</v>
      </c>
      <c r="Z39" s="2" t="s">
        <v>337</v>
      </c>
      <c r="AB39" s="2" t="s">
        <v>127</v>
      </c>
      <c r="AC39" s="2">
        <v>83280</v>
      </c>
      <c r="AO39" s="21">
        <v>6622153423</v>
      </c>
      <c r="AS39" s="2" t="s">
        <v>566</v>
      </c>
      <c r="AT39" s="3">
        <v>44104</v>
      </c>
      <c r="AU39" s="3">
        <v>44123</v>
      </c>
    </row>
    <row r="40" spans="1:47" s="2" customFormat="1" x14ac:dyDescent="0.25">
      <c r="A40" s="2">
        <v>2020</v>
      </c>
      <c r="B40" s="3">
        <v>44013</v>
      </c>
      <c r="C40" s="3">
        <v>44104</v>
      </c>
      <c r="D40" s="2" t="s">
        <v>110</v>
      </c>
      <c r="E40" s="2" t="s">
        <v>441</v>
      </c>
      <c r="F40" s="2" t="s">
        <v>442</v>
      </c>
      <c r="G40" s="2" t="s">
        <v>443</v>
      </c>
      <c r="J40" s="2" t="s">
        <v>112</v>
      </c>
      <c r="K40" s="2" t="s">
        <v>138</v>
      </c>
      <c r="M40" s="2" t="s">
        <v>263</v>
      </c>
      <c r="N40" s="2" t="s">
        <v>138</v>
      </c>
      <c r="O40" s="2" t="s">
        <v>147</v>
      </c>
      <c r="P40" s="2" t="s">
        <v>373</v>
      </c>
      <c r="Q40" s="2" t="s">
        <v>154</v>
      </c>
      <c r="R40" s="2" t="s">
        <v>396</v>
      </c>
      <c r="S40" s="2">
        <v>996</v>
      </c>
      <c r="U40" s="2" t="s">
        <v>179</v>
      </c>
      <c r="V40" s="2" t="s">
        <v>329</v>
      </c>
      <c r="X40" s="2" t="s">
        <v>341</v>
      </c>
      <c r="Z40" s="2" t="s">
        <v>341</v>
      </c>
      <c r="AB40" s="2" t="s">
        <v>138</v>
      </c>
      <c r="AC40" s="2">
        <v>80128</v>
      </c>
      <c r="AS40" s="2" t="s">
        <v>566</v>
      </c>
      <c r="AT40" s="3">
        <v>44104</v>
      </c>
      <c r="AU40" s="3">
        <v>44123</v>
      </c>
    </row>
    <row r="41" spans="1:47" s="2" customFormat="1" ht="14.25" customHeight="1" x14ac:dyDescent="0.25">
      <c r="A41" s="2">
        <v>2020</v>
      </c>
      <c r="B41" s="3">
        <v>44013</v>
      </c>
      <c r="C41" s="3">
        <v>44104</v>
      </c>
      <c r="D41" s="2" t="s">
        <v>111</v>
      </c>
      <c r="H41" s="2" t="s">
        <v>439</v>
      </c>
      <c r="J41" s="2" t="s">
        <v>112</v>
      </c>
      <c r="K41" s="2" t="s">
        <v>127</v>
      </c>
      <c r="M41" s="2" t="s">
        <v>264</v>
      </c>
      <c r="N41" s="2" t="s">
        <v>127</v>
      </c>
      <c r="O41" s="2" t="s">
        <v>147</v>
      </c>
      <c r="P41" s="2" t="s">
        <v>374</v>
      </c>
      <c r="Q41" s="2" t="s">
        <v>154</v>
      </c>
      <c r="R41" s="2" t="s">
        <v>395</v>
      </c>
      <c r="S41" s="2">
        <v>7</v>
      </c>
      <c r="U41" s="2" t="s">
        <v>179</v>
      </c>
      <c r="V41" s="2" t="s">
        <v>265</v>
      </c>
      <c r="X41" s="2" t="s">
        <v>342</v>
      </c>
      <c r="Z41" s="2" t="s">
        <v>342</v>
      </c>
      <c r="AB41" s="2" t="s">
        <v>127</v>
      </c>
      <c r="AC41" s="2">
        <v>84340</v>
      </c>
      <c r="AO41" s="2">
        <v>6343422399</v>
      </c>
      <c r="AS41" s="2" t="s">
        <v>566</v>
      </c>
      <c r="AT41" s="3">
        <v>44104</v>
      </c>
      <c r="AU41" s="3">
        <v>44123</v>
      </c>
    </row>
    <row r="42" spans="1:47" s="2" customFormat="1" x14ac:dyDescent="0.25">
      <c r="A42" s="2">
        <v>2020</v>
      </c>
      <c r="B42" s="3">
        <v>44013</v>
      </c>
      <c r="C42" s="3">
        <v>44104</v>
      </c>
      <c r="D42" s="2" t="s">
        <v>111</v>
      </c>
      <c r="H42" s="2" t="s">
        <v>438</v>
      </c>
      <c r="J42" s="2" t="s">
        <v>112</v>
      </c>
      <c r="K42" s="2" t="s">
        <v>127</v>
      </c>
      <c r="M42" s="2" t="s">
        <v>266</v>
      </c>
      <c r="N42" s="2" t="s">
        <v>127</v>
      </c>
      <c r="O42" s="2" t="s">
        <v>147</v>
      </c>
      <c r="P42" s="2" t="s">
        <v>364</v>
      </c>
      <c r="Q42" s="2" t="s">
        <v>154</v>
      </c>
      <c r="R42" s="2" t="s">
        <v>394</v>
      </c>
      <c r="S42" s="2">
        <v>16</v>
      </c>
      <c r="U42" s="2" t="s">
        <v>179</v>
      </c>
      <c r="V42" s="2" t="s">
        <v>330</v>
      </c>
      <c r="X42" s="2" t="s">
        <v>337</v>
      </c>
      <c r="Z42" s="2" t="s">
        <v>337</v>
      </c>
      <c r="AB42" s="2" t="s">
        <v>127</v>
      </c>
      <c r="AC42" s="2">
        <v>83250</v>
      </c>
      <c r="AN42" s="4" t="s">
        <v>267</v>
      </c>
      <c r="AO42" s="2">
        <v>6622610704</v>
      </c>
      <c r="AP42" s="4" t="s">
        <v>268</v>
      </c>
      <c r="AS42" s="2" t="s">
        <v>566</v>
      </c>
      <c r="AT42" s="3">
        <v>44104</v>
      </c>
      <c r="AU42" s="3">
        <v>44123</v>
      </c>
    </row>
    <row r="43" spans="1:47" s="2" customFormat="1" x14ac:dyDescent="0.25">
      <c r="A43" s="2">
        <v>2020</v>
      </c>
      <c r="B43" s="3">
        <v>44013</v>
      </c>
      <c r="C43" s="3">
        <v>44104</v>
      </c>
      <c r="D43" s="2" t="s">
        <v>111</v>
      </c>
      <c r="H43" s="2" t="s">
        <v>437</v>
      </c>
      <c r="J43" s="2" t="s">
        <v>112</v>
      </c>
      <c r="K43" s="2" t="s">
        <v>127</v>
      </c>
      <c r="M43" s="2" t="s">
        <v>269</v>
      </c>
      <c r="N43" s="2" t="s">
        <v>127</v>
      </c>
      <c r="O43" s="2" t="s">
        <v>147</v>
      </c>
      <c r="P43" s="2" t="s">
        <v>375</v>
      </c>
      <c r="Q43" s="2" t="s">
        <v>154</v>
      </c>
      <c r="R43" s="2" t="s">
        <v>393</v>
      </c>
      <c r="S43" s="2">
        <v>57</v>
      </c>
      <c r="U43" s="2" t="s">
        <v>179</v>
      </c>
      <c r="V43" s="2" t="s">
        <v>331</v>
      </c>
      <c r="X43" s="2" t="s">
        <v>337</v>
      </c>
      <c r="Z43" s="2" t="s">
        <v>337</v>
      </c>
      <c r="AB43" s="2" t="s">
        <v>127</v>
      </c>
      <c r="AC43" s="2">
        <v>83140</v>
      </c>
      <c r="AO43" s="2">
        <v>6621352055</v>
      </c>
      <c r="AP43" s="4" t="s">
        <v>270</v>
      </c>
      <c r="AS43" s="2" t="s">
        <v>566</v>
      </c>
      <c r="AT43" s="3">
        <v>44104</v>
      </c>
      <c r="AU43" s="3">
        <v>44123</v>
      </c>
    </row>
    <row r="44" spans="1:47" s="2" customFormat="1" x14ac:dyDescent="0.25">
      <c r="A44" s="2">
        <v>2020</v>
      </c>
      <c r="B44" s="3">
        <v>44013</v>
      </c>
      <c r="C44" s="3">
        <v>44104</v>
      </c>
      <c r="D44" s="2" t="s">
        <v>111</v>
      </c>
      <c r="H44" s="2" t="s">
        <v>274</v>
      </c>
      <c r="J44" s="2" t="s">
        <v>112</v>
      </c>
      <c r="K44" s="2" t="s">
        <v>142</v>
      </c>
      <c r="M44" s="2" t="s">
        <v>275</v>
      </c>
      <c r="N44" s="2" t="s">
        <v>142</v>
      </c>
      <c r="O44" s="2" t="s">
        <v>147</v>
      </c>
      <c r="P44" s="2" t="s">
        <v>376</v>
      </c>
      <c r="Q44" s="2" t="s">
        <v>154</v>
      </c>
      <c r="R44" s="2" t="s">
        <v>384</v>
      </c>
      <c r="S44" s="2">
        <v>9204</v>
      </c>
      <c r="U44" s="2" t="s">
        <v>179</v>
      </c>
      <c r="V44" s="2" t="s">
        <v>332</v>
      </c>
      <c r="X44" s="2" t="s">
        <v>340</v>
      </c>
      <c r="Z44" s="2" t="s">
        <v>340</v>
      </c>
      <c r="AB44" s="2" t="s">
        <v>142</v>
      </c>
      <c r="AC44" s="2">
        <v>66000</v>
      </c>
      <c r="AO44" s="13" t="s">
        <v>276</v>
      </c>
      <c r="AP44" s="4" t="s">
        <v>277</v>
      </c>
      <c r="AS44" s="2" t="s">
        <v>566</v>
      </c>
      <c r="AT44" s="3">
        <v>44104</v>
      </c>
      <c r="AU44" s="3">
        <v>44123</v>
      </c>
    </row>
    <row r="45" spans="1:47" s="2" customFormat="1" x14ac:dyDescent="0.25">
      <c r="A45" s="2">
        <v>2020</v>
      </c>
      <c r="B45" s="3">
        <v>44013</v>
      </c>
      <c r="C45" s="3">
        <v>44104</v>
      </c>
      <c r="D45" s="2" t="s">
        <v>111</v>
      </c>
      <c r="H45" s="2" t="s">
        <v>436</v>
      </c>
      <c r="J45" s="2" t="s">
        <v>112</v>
      </c>
      <c r="K45" s="2" t="s">
        <v>127</v>
      </c>
      <c r="M45" s="2" t="s">
        <v>278</v>
      </c>
      <c r="N45" s="2" t="s">
        <v>127</v>
      </c>
      <c r="O45" s="2" t="s">
        <v>147</v>
      </c>
      <c r="P45" s="2" t="s">
        <v>377</v>
      </c>
      <c r="Q45" s="2" t="s">
        <v>154</v>
      </c>
      <c r="R45" s="2" t="s">
        <v>385</v>
      </c>
      <c r="S45" s="2">
        <v>21</v>
      </c>
      <c r="U45" s="2" t="s">
        <v>179</v>
      </c>
      <c r="V45" s="2" t="s">
        <v>265</v>
      </c>
      <c r="X45" s="2" t="s">
        <v>337</v>
      </c>
      <c r="Z45" s="2" t="s">
        <v>337</v>
      </c>
      <c r="AB45" s="2" t="s">
        <v>127</v>
      </c>
      <c r="AC45" s="2">
        <v>83000</v>
      </c>
      <c r="AN45" s="4" t="s">
        <v>279</v>
      </c>
      <c r="AO45" s="2">
        <v>6622142200</v>
      </c>
      <c r="AS45" s="2" t="s">
        <v>566</v>
      </c>
      <c r="AT45" s="3">
        <v>44104</v>
      </c>
      <c r="AU45" s="3">
        <v>44123</v>
      </c>
    </row>
    <row r="46" spans="1:47" s="2" customFormat="1" x14ac:dyDescent="0.25">
      <c r="A46" s="2">
        <v>2020</v>
      </c>
      <c r="B46" s="3">
        <v>44013</v>
      </c>
      <c r="C46" s="3">
        <v>44104</v>
      </c>
      <c r="D46" s="2" t="s">
        <v>111</v>
      </c>
      <c r="H46" s="2" t="s">
        <v>435</v>
      </c>
      <c r="J46" s="2" t="s">
        <v>112</v>
      </c>
      <c r="K46" s="2" t="s">
        <v>127</v>
      </c>
      <c r="M46" s="2" t="s">
        <v>280</v>
      </c>
      <c r="N46" s="2" t="s">
        <v>127</v>
      </c>
      <c r="O46" s="2" t="s">
        <v>147</v>
      </c>
      <c r="P46" s="2" t="s">
        <v>378</v>
      </c>
      <c r="Q46" s="2" t="s">
        <v>162</v>
      </c>
      <c r="R46" s="2" t="s">
        <v>386</v>
      </c>
      <c r="S46" s="2">
        <v>309</v>
      </c>
      <c r="U46" s="2" t="s">
        <v>179</v>
      </c>
      <c r="V46" s="2" t="s">
        <v>333</v>
      </c>
      <c r="X46" s="2" t="s">
        <v>337</v>
      </c>
      <c r="Z46" s="2" t="s">
        <v>337</v>
      </c>
      <c r="AB46" s="2" t="s">
        <v>127</v>
      </c>
      <c r="AC46" s="2">
        <v>83010</v>
      </c>
      <c r="AS46" s="2" t="s">
        <v>566</v>
      </c>
      <c r="AT46" s="3">
        <v>44104</v>
      </c>
      <c r="AU46" s="3">
        <v>44123</v>
      </c>
    </row>
    <row r="47" spans="1:47" s="2" customFormat="1" x14ac:dyDescent="0.25">
      <c r="A47" s="2">
        <v>2020</v>
      </c>
      <c r="B47" s="3">
        <v>44013</v>
      </c>
      <c r="C47" s="3">
        <v>44104</v>
      </c>
      <c r="D47" s="2" t="s">
        <v>111</v>
      </c>
      <c r="H47" s="2" t="s">
        <v>434</v>
      </c>
      <c r="J47" s="2" t="s">
        <v>112</v>
      </c>
      <c r="K47" s="2" t="s">
        <v>127</v>
      </c>
      <c r="M47" s="2" t="s">
        <v>281</v>
      </c>
      <c r="N47" s="2" t="s">
        <v>127</v>
      </c>
      <c r="O47" s="2" t="s">
        <v>147</v>
      </c>
      <c r="P47" s="2" t="s">
        <v>379</v>
      </c>
      <c r="Q47" s="2" t="s">
        <v>154</v>
      </c>
      <c r="R47" s="2" t="s">
        <v>387</v>
      </c>
      <c r="S47" s="2">
        <v>460</v>
      </c>
      <c r="U47" s="2" t="s">
        <v>179</v>
      </c>
      <c r="V47" s="2" t="s">
        <v>265</v>
      </c>
      <c r="X47" s="2" t="s">
        <v>339</v>
      </c>
      <c r="Z47" s="2" t="s">
        <v>547</v>
      </c>
      <c r="AB47" s="2" t="s">
        <v>127</v>
      </c>
      <c r="AC47" s="2">
        <v>85000</v>
      </c>
      <c r="AS47" s="2" t="s">
        <v>566</v>
      </c>
      <c r="AT47" s="3">
        <v>44104</v>
      </c>
      <c r="AU47" s="3">
        <v>44123</v>
      </c>
    </row>
    <row r="48" spans="1:47" s="2" customFormat="1" x14ac:dyDescent="0.25">
      <c r="A48" s="2">
        <v>2020</v>
      </c>
      <c r="B48" s="3">
        <v>44013</v>
      </c>
      <c r="C48" s="3">
        <v>44104</v>
      </c>
      <c r="D48" s="2" t="s">
        <v>111</v>
      </c>
      <c r="H48" s="2" t="s">
        <v>433</v>
      </c>
      <c r="J48" s="2" t="s">
        <v>112</v>
      </c>
      <c r="K48" s="2" t="s">
        <v>127</v>
      </c>
      <c r="M48" s="2" t="s">
        <v>282</v>
      </c>
      <c r="N48" s="2" t="s">
        <v>127</v>
      </c>
      <c r="O48" s="2" t="s">
        <v>147</v>
      </c>
      <c r="P48" s="2" t="s">
        <v>366</v>
      </c>
      <c r="Q48" s="2" t="s">
        <v>154</v>
      </c>
      <c r="R48" s="2" t="s">
        <v>388</v>
      </c>
      <c r="S48" s="2" t="s">
        <v>241</v>
      </c>
      <c r="U48" s="2" t="s">
        <v>179</v>
      </c>
      <c r="V48" s="2" t="s">
        <v>265</v>
      </c>
      <c r="X48" s="2" t="s">
        <v>337</v>
      </c>
      <c r="Z48" s="2" t="s">
        <v>337</v>
      </c>
      <c r="AB48" s="2" t="s">
        <v>127</v>
      </c>
      <c r="AC48" s="2">
        <v>83000</v>
      </c>
      <c r="AO48" s="2">
        <v>6622103005</v>
      </c>
      <c r="AP48" s="4" t="s">
        <v>283</v>
      </c>
      <c r="AS48" s="2" t="s">
        <v>566</v>
      </c>
      <c r="AT48" s="3">
        <v>44104</v>
      </c>
      <c r="AU48" s="3">
        <v>44123</v>
      </c>
    </row>
    <row r="49" spans="1:47" s="2" customFormat="1" x14ac:dyDescent="0.25">
      <c r="A49" s="2">
        <v>2020</v>
      </c>
      <c r="B49" s="3">
        <v>44013</v>
      </c>
      <c r="C49" s="3">
        <v>44104</v>
      </c>
      <c r="D49" s="2" t="s">
        <v>111</v>
      </c>
      <c r="H49" s="2" t="s">
        <v>432</v>
      </c>
      <c r="J49" s="2" t="s">
        <v>112</v>
      </c>
      <c r="K49" s="2" t="s">
        <v>127</v>
      </c>
      <c r="M49" s="2" t="s">
        <v>284</v>
      </c>
      <c r="N49" s="2" t="s">
        <v>127</v>
      </c>
      <c r="O49" s="2" t="s">
        <v>147</v>
      </c>
      <c r="P49" s="2" t="s">
        <v>380</v>
      </c>
      <c r="Q49" s="2" t="s">
        <v>154</v>
      </c>
      <c r="R49" s="2" t="s">
        <v>389</v>
      </c>
      <c r="S49" s="2" t="s">
        <v>241</v>
      </c>
      <c r="U49" s="2" t="s">
        <v>179</v>
      </c>
      <c r="V49" s="2" t="s">
        <v>312</v>
      </c>
      <c r="X49" s="2" t="s">
        <v>337</v>
      </c>
      <c r="Z49" s="2" t="s">
        <v>337</v>
      </c>
      <c r="AB49" s="2" t="s">
        <v>127</v>
      </c>
      <c r="AC49" s="2">
        <v>83190</v>
      </c>
      <c r="AN49" s="4" t="s">
        <v>285</v>
      </c>
      <c r="AO49" s="2">
        <v>6622143101</v>
      </c>
      <c r="AP49" s="4" t="s">
        <v>286</v>
      </c>
      <c r="AS49" s="2" t="s">
        <v>566</v>
      </c>
      <c r="AT49" s="3">
        <v>44104</v>
      </c>
      <c r="AU49" s="3">
        <v>44123</v>
      </c>
    </row>
    <row r="50" spans="1:47" s="2" customFormat="1" x14ac:dyDescent="0.25">
      <c r="A50" s="2">
        <v>2020</v>
      </c>
      <c r="B50" s="3">
        <v>44013</v>
      </c>
      <c r="C50" s="3">
        <v>44104</v>
      </c>
      <c r="D50" s="2" t="s">
        <v>111</v>
      </c>
      <c r="H50" s="2" t="s">
        <v>431</v>
      </c>
      <c r="J50" s="2" t="s">
        <v>112</v>
      </c>
      <c r="K50" s="2" t="s">
        <v>144</v>
      </c>
      <c r="M50" s="2" t="s">
        <v>287</v>
      </c>
      <c r="N50" s="2" t="s">
        <v>144</v>
      </c>
      <c r="O50" s="2" t="s">
        <v>147</v>
      </c>
      <c r="P50" s="2" t="s">
        <v>381</v>
      </c>
      <c r="Q50" s="2" t="s">
        <v>154</v>
      </c>
      <c r="R50" s="2" t="s">
        <v>390</v>
      </c>
      <c r="S50" s="2">
        <v>29</v>
      </c>
      <c r="U50" s="2" t="s">
        <v>175</v>
      </c>
      <c r="V50" s="2" t="s">
        <v>334</v>
      </c>
      <c r="X50" s="2" t="s">
        <v>338</v>
      </c>
      <c r="Z50" s="2" t="s">
        <v>338</v>
      </c>
      <c r="AB50" s="2" t="s">
        <v>288</v>
      </c>
      <c r="AS50" s="2" t="s">
        <v>566</v>
      </c>
      <c r="AT50" s="3">
        <v>44104</v>
      </c>
      <c r="AU50" s="3">
        <v>44123</v>
      </c>
    </row>
    <row r="51" spans="1:47" s="2" customFormat="1" x14ac:dyDescent="0.25">
      <c r="A51" s="2">
        <v>2020</v>
      </c>
      <c r="B51" s="3">
        <v>44013</v>
      </c>
      <c r="C51" s="3">
        <v>44104</v>
      </c>
      <c r="D51" s="2" t="s">
        <v>110</v>
      </c>
      <c r="E51" s="2" t="s">
        <v>426</v>
      </c>
      <c r="F51" s="2" t="s">
        <v>427</v>
      </c>
      <c r="G51" s="2" t="s">
        <v>428</v>
      </c>
      <c r="J51" s="2" t="s">
        <v>112</v>
      </c>
      <c r="K51" s="2" t="s">
        <v>127</v>
      </c>
      <c r="M51" s="2" t="s">
        <v>289</v>
      </c>
      <c r="N51" s="2" t="s">
        <v>127</v>
      </c>
      <c r="O51" s="2" t="s">
        <v>147</v>
      </c>
      <c r="P51" s="2" t="s">
        <v>382</v>
      </c>
      <c r="X51" s="2" t="s">
        <v>337</v>
      </c>
      <c r="Z51" s="2" t="s">
        <v>337</v>
      </c>
      <c r="AB51" s="2" t="s">
        <v>127</v>
      </c>
      <c r="AP51" s="4" t="s">
        <v>290</v>
      </c>
      <c r="AS51" s="2" t="s">
        <v>566</v>
      </c>
      <c r="AT51" s="3">
        <v>44104</v>
      </c>
      <c r="AU51" s="3">
        <v>44123</v>
      </c>
    </row>
    <row r="52" spans="1:47" s="2" customFormat="1" x14ac:dyDescent="0.25">
      <c r="A52" s="2">
        <v>2020</v>
      </c>
      <c r="B52" s="3">
        <v>44013</v>
      </c>
      <c r="C52" s="3">
        <v>44104</v>
      </c>
      <c r="D52" s="2" t="s">
        <v>111</v>
      </c>
      <c r="H52" s="2" t="s">
        <v>429</v>
      </c>
      <c r="J52" s="2" t="s">
        <v>112</v>
      </c>
      <c r="K52" s="2" t="s">
        <v>127</v>
      </c>
      <c r="M52" s="2" t="s">
        <v>291</v>
      </c>
      <c r="N52" s="2" t="s">
        <v>127</v>
      </c>
      <c r="O52" s="2" t="s">
        <v>147</v>
      </c>
      <c r="P52" s="2" t="s">
        <v>349</v>
      </c>
      <c r="Q52" s="2" t="s">
        <v>154</v>
      </c>
      <c r="R52" s="2" t="s">
        <v>391</v>
      </c>
      <c r="S52" s="2">
        <v>3</v>
      </c>
      <c r="U52" s="2" t="s">
        <v>179</v>
      </c>
      <c r="V52" s="2" t="s">
        <v>335</v>
      </c>
      <c r="X52" s="2" t="s">
        <v>337</v>
      </c>
      <c r="Z52" s="2" t="s">
        <v>337</v>
      </c>
      <c r="AB52" s="2" t="s">
        <v>127</v>
      </c>
      <c r="AC52" s="2">
        <v>83160</v>
      </c>
      <c r="AS52" s="2" t="s">
        <v>566</v>
      </c>
      <c r="AT52" s="3">
        <v>44104</v>
      </c>
      <c r="AU52" s="3">
        <v>44123</v>
      </c>
    </row>
    <row r="53" spans="1:47" s="2" customFormat="1" x14ac:dyDescent="0.25">
      <c r="A53" s="2">
        <v>2020</v>
      </c>
      <c r="B53" s="3">
        <v>44013</v>
      </c>
      <c r="C53" s="3">
        <v>44104</v>
      </c>
      <c r="D53" s="2" t="s">
        <v>111</v>
      </c>
      <c r="H53" s="2" t="s">
        <v>430</v>
      </c>
      <c r="J53" s="2" t="s">
        <v>112</v>
      </c>
      <c r="K53" s="2" t="s">
        <v>506</v>
      </c>
      <c r="M53" s="2" t="s">
        <v>292</v>
      </c>
      <c r="N53" s="2" t="s">
        <v>127</v>
      </c>
      <c r="O53" s="2" t="s">
        <v>147</v>
      </c>
      <c r="P53" s="2" t="s">
        <v>383</v>
      </c>
      <c r="Q53" s="2" t="s">
        <v>162</v>
      </c>
      <c r="R53" s="2" t="s">
        <v>392</v>
      </c>
      <c r="S53" s="2">
        <v>370</v>
      </c>
      <c r="U53" s="2" t="s">
        <v>179</v>
      </c>
      <c r="V53" s="2" t="s">
        <v>336</v>
      </c>
      <c r="X53" s="2" t="s">
        <v>337</v>
      </c>
      <c r="Z53" s="2" t="s">
        <v>337</v>
      </c>
      <c r="AB53" s="2" t="s">
        <v>127</v>
      </c>
      <c r="AC53" s="2">
        <v>83249</v>
      </c>
      <c r="AN53" s="6" t="s">
        <v>293</v>
      </c>
      <c r="AO53" s="2">
        <v>6622363500</v>
      </c>
      <c r="AS53" s="2" t="s">
        <v>566</v>
      </c>
      <c r="AT53" s="3">
        <v>44104</v>
      </c>
      <c r="AU53" s="3">
        <v>44123</v>
      </c>
    </row>
    <row r="54" spans="1:47" s="2" customFormat="1" x14ac:dyDescent="0.25">
      <c r="A54" s="2">
        <v>2020</v>
      </c>
      <c r="B54" s="3">
        <v>44013</v>
      </c>
      <c r="C54" s="3">
        <v>44104</v>
      </c>
      <c r="D54" s="2" t="s">
        <v>111</v>
      </c>
      <c r="H54" s="2" t="s">
        <v>294</v>
      </c>
      <c r="J54" s="22" t="s">
        <v>112</v>
      </c>
      <c r="K54" s="2" t="s">
        <v>144</v>
      </c>
      <c r="M54" s="23" t="s">
        <v>295</v>
      </c>
      <c r="N54" s="2" t="s">
        <v>144</v>
      </c>
      <c r="O54" s="2" t="s">
        <v>147</v>
      </c>
      <c r="P54" s="2" t="s">
        <v>296</v>
      </c>
      <c r="Q54" s="2" t="s">
        <v>154</v>
      </c>
      <c r="R54" s="2" t="s">
        <v>301</v>
      </c>
      <c r="S54" s="2">
        <v>216</v>
      </c>
      <c r="U54" s="2" t="s">
        <v>179</v>
      </c>
      <c r="V54" s="2" t="s">
        <v>297</v>
      </c>
      <c r="X54" s="2" t="s">
        <v>298</v>
      </c>
      <c r="Z54" s="2" t="s">
        <v>298</v>
      </c>
      <c r="AB54" s="2" t="s">
        <v>144</v>
      </c>
      <c r="AC54" s="24">
        <v>11540</v>
      </c>
      <c r="AN54" s="4" t="s">
        <v>299</v>
      </c>
      <c r="AO54" s="2">
        <v>5588527836</v>
      </c>
      <c r="AP54" s="4" t="s">
        <v>300</v>
      </c>
      <c r="AS54" s="2" t="s">
        <v>566</v>
      </c>
      <c r="AT54" s="3">
        <v>44104</v>
      </c>
      <c r="AU54" s="3">
        <v>44123</v>
      </c>
    </row>
    <row r="55" spans="1:47" s="2" customFormat="1" x14ac:dyDescent="0.25">
      <c r="A55" s="2">
        <v>2020</v>
      </c>
      <c r="B55" s="3">
        <v>44013</v>
      </c>
      <c r="C55" s="3">
        <v>44104</v>
      </c>
      <c r="D55" s="2" t="s">
        <v>111</v>
      </c>
      <c r="H55" s="2" t="s">
        <v>302</v>
      </c>
      <c r="J55" s="22" t="s">
        <v>112</v>
      </c>
      <c r="K55" s="2" t="s">
        <v>127</v>
      </c>
      <c r="M55" s="23" t="s">
        <v>303</v>
      </c>
      <c r="N55" s="2" t="s">
        <v>127</v>
      </c>
      <c r="O55" s="2" t="s">
        <v>147</v>
      </c>
      <c r="P55" s="22" t="s">
        <v>304</v>
      </c>
      <c r="Q55" s="2" t="s">
        <v>154</v>
      </c>
      <c r="R55" s="2" t="s">
        <v>305</v>
      </c>
      <c r="S55" s="2">
        <v>303</v>
      </c>
      <c r="U55" s="2" t="s">
        <v>179</v>
      </c>
      <c r="V55" s="2" t="s">
        <v>265</v>
      </c>
      <c r="X55" s="2" t="s">
        <v>306</v>
      </c>
      <c r="Z55" s="2" t="s">
        <v>306</v>
      </c>
      <c r="AB55" s="2" t="s">
        <v>127</v>
      </c>
      <c r="AC55" s="2">
        <v>58000</v>
      </c>
      <c r="AO55" s="2">
        <v>6444148800</v>
      </c>
      <c r="AP55" s="4" t="s">
        <v>307</v>
      </c>
      <c r="AS55" s="2" t="s">
        <v>566</v>
      </c>
      <c r="AT55" s="3">
        <v>44104</v>
      </c>
      <c r="AU55" s="3">
        <v>44123</v>
      </c>
    </row>
    <row r="56" spans="1:47" s="2" customFormat="1" x14ac:dyDescent="0.25">
      <c r="A56" s="2">
        <v>2020</v>
      </c>
      <c r="B56" s="3">
        <v>44013</v>
      </c>
      <c r="C56" s="3">
        <v>44104</v>
      </c>
      <c r="D56" s="2" t="s">
        <v>110</v>
      </c>
      <c r="E56" s="2" t="s">
        <v>503</v>
      </c>
      <c r="F56" s="2" t="s">
        <v>504</v>
      </c>
      <c r="G56" s="2" t="s">
        <v>505</v>
      </c>
      <c r="J56" s="2" t="s">
        <v>112</v>
      </c>
      <c r="K56" s="2" t="s">
        <v>127</v>
      </c>
      <c r="M56" s="2" t="s">
        <v>507</v>
      </c>
      <c r="N56" s="2" t="s">
        <v>127</v>
      </c>
      <c r="O56" s="2" t="s">
        <v>147</v>
      </c>
      <c r="P56" s="2" t="s">
        <v>508</v>
      </c>
      <c r="Q56" s="2" t="s">
        <v>173</v>
      </c>
      <c r="R56" s="2" t="s">
        <v>509</v>
      </c>
      <c r="S56" s="2">
        <v>3</v>
      </c>
      <c r="U56" s="2" t="s">
        <v>179</v>
      </c>
      <c r="V56" s="2" t="s">
        <v>265</v>
      </c>
      <c r="X56" s="2" t="s">
        <v>510</v>
      </c>
      <c r="Z56" s="2" t="s">
        <v>510</v>
      </c>
      <c r="AB56" s="2" t="s">
        <v>127</v>
      </c>
      <c r="AC56" s="2">
        <v>85760</v>
      </c>
      <c r="AO56" s="2">
        <v>6474280466</v>
      </c>
      <c r="AP56" s="4" t="s">
        <v>511</v>
      </c>
      <c r="AS56" s="2" t="s">
        <v>566</v>
      </c>
      <c r="AT56" s="3">
        <v>44104</v>
      </c>
      <c r="AU56" s="3">
        <v>44123</v>
      </c>
    </row>
    <row r="57" spans="1:47" s="2" customFormat="1" x14ac:dyDescent="0.25">
      <c r="A57" s="2">
        <v>2020</v>
      </c>
      <c r="B57" s="3">
        <v>44013</v>
      </c>
      <c r="C57" s="3">
        <v>44104</v>
      </c>
      <c r="D57" s="2" t="s">
        <v>110</v>
      </c>
      <c r="E57" s="2" t="s">
        <v>512</v>
      </c>
      <c r="F57" s="2" t="s">
        <v>513</v>
      </c>
      <c r="G57" s="2" t="s">
        <v>514</v>
      </c>
      <c r="J57" s="2" t="s">
        <v>112</v>
      </c>
      <c r="K57" s="2" t="s">
        <v>127</v>
      </c>
      <c r="M57" s="2" t="s">
        <v>515</v>
      </c>
      <c r="N57" s="2" t="s">
        <v>127</v>
      </c>
      <c r="O57" s="2" t="s">
        <v>147</v>
      </c>
      <c r="P57" s="2" t="s">
        <v>366</v>
      </c>
      <c r="Q57" s="2" t="s">
        <v>154</v>
      </c>
      <c r="R57" s="2" t="s">
        <v>516</v>
      </c>
      <c r="S57" s="2">
        <v>109</v>
      </c>
      <c r="U57" s="2" t="s">
        <v>179</v>
      </c>
      <c r="V57" s="2" t="s">
        <v>517</v>
      </c>
      <c r="X57" s="2" t="s">
        <v>337</v>
      </c>
      <c r="Z57" s="2" t="s">
        <v>337</v>
      </c>
      <c r="AB57" s="2" t="s">
        <v>127</v>
      </c>
      <c r="AC57" s="2">
        <v>83190</v>
      </c>
      <c r="AN57" s="4" t="s">
        <v>519</v>
      </c>
      <c r="AP57" s="4" t="s">
        <v>518</v>
      </c>
      <c r="AS57" s="2" t="s">
        <v>566</v>
      </c>
      <c r="AT57" s="3">
        <v>44104</v>
      </c>
      <c r="AU57" s="3">
        <v>44123</v>
      </c>
    </row>
    <row r="58" spans="1:47" s="2" customFormat="1" x14ac:dyDescent="0.25">
      <c r="A58" s="2">
        <v>2020</v>
      </c>
      <c r="B58" s="3">
        <v>44013</v>
      </c>
      <c r="C58" s="3">
        <v>44104</v>
      </c>
      <c r="D58" s="2" t="s">
        <v>110</v>
      </c>
      <c r="E58" s="2" t="s">
        <v>520</v>
      </c>
      <c r="F58" s="2" t="s">
        <v>521</v>
      </c>
      <c r="G58" s="2" t="s">
        <v>522</v>
      </c>
      <c r="J58" s="2" t="s">
        <v>112</v>
      </c>
      <c r="K58" s="2" t="s">
        <v>127</v>
      </c>
      <c r="M58" s="2" t="s">
        <v>523</v>
      </c>
      <c r="N58" s="2" t="s">
        <v>127</v>
      </c>
      <c r="O58" s="2" t="s">
        <v>147</v>
      </c>
      <c r="P58" s="2" t="s">
        <v>524</v>
      </c>
      <c r="Q58" s="2" t="s">
        <v>154</v>
      </c>
      <c r="R58" s="2" t="s">
        <v>385</v>
      </c>
      <c r="S58" s="2">
        <v>165</v>
      </c>
      <c r="U58" s="2" t="s">
        <v>179</v>
      </c>
      <c r="V58" s="2" t="s">
        <v>419</v>
      </c>
      <c r="X58" s="2" t="s">
        <v>337</v>
      </c>
      <c r="Z58" s="2" t="s">
        <v>337</v>
      </c>
      <c r="AB58" s="2" t="s">
        <v>127</v>
      </c>
      <c r="AC58" s="2">
        <v>83010</v>
      </c>
      <c r="AP58" s="4" t="s">
        <v>528</v>
      </c>
      <c r="AS58" s="2" t="s">
        <v>566</v>
      </c>
      <c r="AT58" s="3">
        <v>44104</v>
      </c>
      <c r="AU58" s="3">
        <v>44123</v>
      </c>
    </row>
    <row r="59" spans="1:47" s="2" customFormat="1" x14ac:dyDescent="0.25">
      <c r="A59" s="2">
        <v>2020</v>
      </c>
      <c r="B59" s="3">
        <v>44013</v>
      </c>
      <c r="C59" s="3">
        <v>44104</v>
      </c>
      <c r="D59" s="2" t="s">
        <v>111</v>
      </c>
      <c r="H59" s="2" t="s">
        <v>529</v>
      </c>
      <c r="J59" s="2" t="s">
        <v>112</v>
      </c>
      <c r="K59" s="2" t="s">
        <v>142</v>
      </c>
      <c r="M59" s="2" t="s">
        <v>525</v>
      </c>
      <c r="N59" s="2" t="s">
        <v>142</v>
      </c>
      <c r="O59" s="2" t="s">
        <v>147</v>
      </c>
      <c r="P59" s="2" t="s">
        <v>526</v>
      </c>
      <c r="Q59" s="2" t="s">
        <v>162</v>
      </c>
      <c r="R59" s="2" t="s">
        <v>527</v>
      </c>
      <c r="U59" s="2" t="s">
        <v>179</v>
      </c>
      <c r="V59" s="2" t="s">
        <v>530</v>
      </c>
      <c r="X59" s="2" t="s">
        <v>531</v>
      </c>
      <c r="Z59" s="2" t="s">
        <v>531</v>
      </c>
      <c r="AB59" s="2" t="s">
        <v>142</v>
      </c>
      <c r="AC59" s="2">
        <v>66052</v>
      </c>
      <c r="AP59" s="4" t="s">
        <v>539</v>
      </c>
      <c r="AS59" s="2" t="s">
        <v>566</v>
      </c>
      <c r="AT59" s="3">
        <v>44104</v>
      </c>
      <c r="AU59" s="3">
        <v>44123</v>
      </c>
    </row>
    <row r="60" spans="1:47" s="2" customFormat="1" x14ac:dyDescent="0.25">
      <c r="A60" s="2">
        <v>2020</v>
      </c>
      <c r="B60" s="3">
        <v>44013</v>
      </c>
      <c r="C60" s="3">
        <v>44104</v>
      </c>
      <c r="D60" s="2" t="s">
        <v>111</v>
      </c>
      <c r="H60" s="2" t="s">
        <v>532</v>
      </c>
      <c r="J60" s="2" t="s">
        <v>112</v>
      </c>
      <c r="K60" s="2" t="s">
        <v>131</v>
      </c>
      <c r="M60" s="2" t="s">
        <v>533</v>
      </c>
      <c r="N60" s="2" t="s">
        <v>131</v>
      </c>
      <c r="O60" s="2" t="s">
        <v>147</v>
      </c>
      <c r="P60" s="2" t="s">
        <v>526</v>
      </c>
      <c r="Q60" s="2" t="s">
        <v>154</v>
      </c>
      <c r="R60" s="2" t="s">
        <v>534</v>
      </c>
      <c r="S60" s="2">
        <v>407</v>
      </c>
      <c r="U60" s="2" t="s">
        <v>179</v>
      </c>
      <c r="V60" s="2" t="s">
        <v>535</v>
      </c>
      <c r="X60" s="2" t="s">
        <v>536</v>
      </c>
      <c r="Z60" s="2" t="s">
        <v>537</v>
      </c>
      <c r="AB60" s="2" t="s">
        <v>538</v>
      </c>
      <c r="AC60" s="2">
        <v>52400</v>
      </c>
      <c r="AS60" s="2" t="s">
        <v>566</v>
      </c>
      <c r="AT60" s="3">
        <v>44104</v>
      </c>
      <c r="AU60" s="3">
        <v>44123</v>
      </c>
    </row>
    <row r="61" spans="1:47" s="2" customFormat="1" x14ac:dyDescent="0.25">
      <c r="A61" s="2">
        <v>2020</v>
      </c>
      <c r="B61" s="3">
        <v>44013</v>
      </c>
      <c r="C61" s="3">
        <v>44104</v>
      </c>
      <c r="D61" s="2" t="s">
        <v>110</v>
      </c>
      <c r="E61" s="2" t="s">
        <v>540</v>
      </c>
      <c r="F61" s="2" t="s">
        <v>541</v>
      </c>
      <c r="G61" s="2" t="s">
        <v>542</v>
      </c>
      <c r="J61" s="2" t="s">
        <v>112</v>
      </c>
      <c r="K61" s="2" t="s">
        <v>127</v>
      </c>
      <c r="M61" s="2" t="s">
        <v>543</v>
      </c>
      <c r="N61" s="2" t="s">
        <v>127</v>
      </c>
      <c r="O61" s="2" t="s">
        <v>147</v>
      </c>
      <c r="P61" s="2" t="s">
        <v>544</v>
      </c>
      <c r="Q61" s="2" t="s">
        <v>154</v>
      </c>
      <c r="R61" s="2" t="s">
        <v>545</v>
      </c>
      <c r="S61" s="2">
        <v>205</v>
      </c>
      <c r="U61" s="2" t="s">
        <v>179</v>
      </c>
      <c r="V61" s="2" t="s">
        <v>546</v>
      </c>
      <c r="X61" s="2" t="s">
        <v>339</v>
      </c>
      <c r="Z61" s="2" t="s">
        <v>547</v>
      </c>
      <c r="AB61" s="2" t="s">
        <v>127</v>
      </c>
      <c r="AC61" s="2">
        <v>85150</v>
      </c>
      <c r="AS61" s="2" t="s">
        <v>566</v>
      </c>
      <c r="AT61" s="3">
        <v>44104</v>
      </c>
      <c r="AU61" s="3">
        <v>44123</v>
      </c>
    </row>
    <row r="62" spans="1:47" s="2" customFormat="1" x14ac:dyDescent="0.25">
      <c r="A62" s="2">
        <v>2020</v>
      </c>
      <c r="B62" s="3">
        <v>44013</v>
      </c>
      <c r="C62" s="3">
        <v>44104</v>
      </c>
      <c r="D62" s="2" t="s">
        <v>111</v>
      </c>
      <c r="H62" s="2" t="s">
        <v>548</v>
      </c>
      <c r="J62" s="2" t="s">
        <v>112</v>
      </c>
      <c r="K62" s="2" t="s">
        <v>127</v>
      </c>
      <c r="M62" s="2" t="s">
        <v>551</v>
      </c>
      <c r="N62" s="2" t="s">
        <v>127</v>
      </c>
      <c r="O62" s="2" t="s">
        <v>147</v>
      </c>
      <c r="P62" s="2" t="s">
        <v>549</v>
      </c>
      <c r="X62" s="2" t="s">
        <v>337</v>
      </c>
      <c r="Z62" s="2" t="s">
        <v>337</v>
      </c>
      <c r="AB62" s="2" t="s">
        <v>127</v>
      </c>
      <c r="AO62" s="2">
        <v>6622224198</v>
      </c>
      <c r="AP62" s="4" t="s">
        <v>550</v>
      </c>
      <c r="AS62" s="2" t="s">
        <v>566</v>
      </c>
      <c r="AT62" s="3">
        <v>44104</v>
      </c>
      <c r="AU62" s="3">
        <v>44123</v>
      </c>
    </row>
    <row r="63" spans="1:47" s="2" customFormat="1" x14ac:dyDescent="0.25">
      <c r="A63" s="2">
        <v>2020</v>
      </c>
      <c r="B63" s="3">
        <v>44013</v>
      </c>
      <c r="C63" s="3">
        <v>44104</v>
      </c>
      <c r="D63" s="2" t="s">
        <v>111</v>
      </c>
      <c r="H63" s="2" t="s">
        <v>552</v>
      </c>
      <c r="J63" s="2" t="s">
        <v>112</v>
      </c>
      <c r="K63" s="2" t="s">
        <v>127</v>
      </c>
      <c r="M63" s="2" t="s">
        <v>553</v>
      </c>
      <c r="N63" s="2" t="s">
        <v>554</v>
      </c>
      <c r="O63" s="2" t="s">
        <v>147</v>
      </c>
      <c r="P63" s="2" t="s">
        <v>559</v>
      </c>
      <c r="Q63" s="2" t="s">
        <v>159</v>
      </c>
      <c r="R63" s="2" t="s">
        <v>555</v>
      </c>
      <c r="S63" s="2">
        <v>1400</v>
      </c>
      <c r="U63" s="2" t="s">
        <v>179</v>
      </c>
      <c r="V63" s="2" t="s">
        <v>556</v>
      </c>
      <c r="X63" s="2" t="s">
        <v>557</v>
      </c>
      <c r="Z63" s="2" t="s">
        <v>557</v>
      </c>
      <c r="AB63" s="2" t="s">
        <v>133</v>
      </c>
      <c r="AC63" s="2">
        <v>44910</v>
      </c>
      <c r="AO63" s="13">
        <v>6621100211</v>
      </c>
      <c r="AP63" s="4" t="s">
        <v>558</v>
      </c>
    </row>
    <row r="64" spans="1:47" s="2" customFormat="1" x14ac:dyDescent="0.25">
      <c r="A64" s="2">
        <v>2020</v>
      </c>
      <c r="B64" s="3">
        <v>44013</v>
      </c>
      <c r="C64" s="3">
        <v>44104</v>
      </c>
      <c r="D64" s="2" t="s">
        <v>111</v>
      </c>
      <c r="H64" s="2" t="s">
        <v>560</v>
      </c>
      <c r="J64" s="2" t="s">
        <v>112</v>
      </c>
      <c r="K64" s="2" t="s">
        <v>127</v>
      </c>
      <c r="M64" s="2" t="s">
        <v>561</v>
      </c>
      <c r="N64" s="2" t="s">
        <v>127</v>
      </c>
      <c r="O64" s="2" t="s">
        <v>147</v>
      </c>
      <c r="P64" s="2" t="s">
        <v>562</v>
      </c>
      <c r="Q64" s="2" t="s">
        <v>154</v>
      </c>
      <c r="R64" s="2" t="s">
        <v>563</v>
      </c>
      <c r="S64" s="2">
        <v>1360</v>
      </c>
      <c r="U64" s="2" t="s">
        <v>179</v>
      </c>
      <c r="V64" s="2" t="s">
        <v>564</v>
      </c>
      <c r="X64" s="2" t="s">
        <v>337</v>
      </c>
      <c r="Z64" s="2" t="s">
        <v>337</v>
      </c>
      <c r="AB64" s="2" t="s">
        <v>127</v>
      </c>
      <c r="AC64" s="2">
        <v>83270</v>
      </c>
      <c r="AO64" s="2">
        <v>6622518279</v>
      </c>
      <c r="AP64" s="4" t="s">
        <v>565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Q9:Q21 Q44:Q46 Q48:Q49 Q51:Q55 Q57:Q61 Q64 Q23:Q30 Q39:Q42" xr:uid="{00000000-0002-0000-0000-000001000000}">
      <formula1>Hidden_616</formula1>
    </dataValidation>
    <dataValidation type="list" allowBlank="1" showInputMessage="1" showErrorMessage="1" sqref="Q22" xr:uid="{00000000-0002-0000-0000-000002000000}">
      <formula1>hidden5</formula1>
    </dataValidation>
    <dataValidation type="list" allowBlank="1" showErrorMessage="1" sqref="O10 O44 O46 O48:O49 O51:O55 O22:O30 O39:O42" xr:uid="{00000000-0002-0000-0000-000000000000}">
      <formula1>Hidden_514</formula1>
    </dataValidation>
    <dataValidation type="list" allowBlank="1" showErrorMessage="1" sqref="J44:J46 J48:J49 J51:J55 J9:J30 J39:J42" xr:uid="{00000000-0002-0000-0000-000003000000}">
      <formula1>Hidden_29</formula1>
    </dataValidation>
    <dataValidation type="list" allowBlank="1" showErrorMessage="1" sqref="K44:K46 K48:K49 K51:K64 K9:K30 K39:K42" xr:uid="{00000000-0002-0000-0000-000004000000}">
      <formula1>Hidden_310</formula1>
    </dataValidation>
    <dataValidation type="list" allowBlank="1" showErrorMessage="1" sqref="U44:U46 U48:U49 U51:U55 U9:U30 U39:U42" xr:uid="{00000000-0002-0000-0000-000006000000}">
      <formula1>Hidden_720</formula1>
    </dataValidation>
    <dataValidation type="list" allowBlank="1" showErrorMessage="1" sqref="AB44:AB46 AB48:AB49 AB51:AB55 AB9:AB30 AB39:AB42" xr:uid="{00000000-0002-0000-0000-000007000000}">
      <formula1>Hidden_827</formula1>
    </dataValidation>
    <dataValidation type="list" allowBlank="1" showErrorMessage="1" sqref="N44:N46 N48:N49 N51:N60 N64 N9:N30 N39:N42" xr:uid="{00000000-0002-0000-0000-000005000000}">
      <formula1>Hidden_413</formula1>
    </dataValidation>
    <dataValidation type="list" allowBlank="1" showErrorMessage="1" sqref="D8:D33 D39:D64" xr:uid="{00000000-0002-0000-0000-00000A000000}">
      <formula1>Hidden_13</formula1>
    </dataValidation>
  </dataValidations>
  <hyperlinks>
    <hyperlink ref="AN11" r:id="rId1" xr:uid="{00000000-0004-0000-0000-000000000000}"/>
    <hyperlink ref="AN12" r:id="rId2" xr:uid="{00000000-0004-0000-0000-000001000000}"/>
    <hyperlink ref="AP16" r:id="rId3" xr:uid="{00000000-0004-0000-0000-000005000000}"/>
    <hyperlink ref="AP18" r:id="rId4" xr:uid="{00000000-0004-0000-0000-000006000000}"/>
    <hyperlink ref="AN8" r:id="rId5" xr:uid="{00000000-0004-0000-0000-000008000000}"/>
    <hyperlink ref="AP19" r:id="rId6" xr:uid="{00000000-0004-0000-0000-00000A000000}"/>
    <hyperlink ref="AP22" r:id="rId7" xr:uid="{00000000-0004-0000-0000-000013000000}"/>
    <hyperlink ref="AP34" r:id="rId8" xr:uid="{390C26CE-99BC-438B-A1E9-07F1CFCB628F}"/>
    <hyperlink ref="AP35" r:id="rId9" xr:uid="{2EB82A10-EF87-4F8C-8BC0-08C13DF75A06}"/>
    <hyperlink ref="AP38" r:id="rId10" xr:uid="{D70C08F8-70AC-405E-8DBD-1F199D5B0EF3}"/>
    <hyperlink ref="AP42" r:id="rId11" xr:uid="{735CE5E6-793D-44E8-95AD-72B6E484B527}"/>
    <hyperlink ref="AN42" r:id="rId12" xr:uid="{0420F26B-1E98-4D96-8DC1-49D1D6E00D2A}"/>
    <hyperlink ref="AP43" r:id="rId13" xr:uid="{FC41A8D5-522F-429C-A25E-3C8658D8C8BE}"/>
    <hyperlink ref="AP9" r:id="rId14" xr:uid="{37EFD888-2E95-45B7-8D9F-6C7C0D2E251F}"/>
    <hyperlink ref="AP44" r:id="rId15" xr:uid="{F12D2E02-C554-4BAE-96EA-84CA0825594D}"/>
    <hyperlink ref="AN45" r:id="rId16" xr:uid="{47CB2E8C-EDF2-4446-8CE3-83F93E67A9F0}"/>
    <hyperlink ref="AP48" r:id="rId17" xr:uid="{9B34FCBB-C152-4CE1-A513-5825F4EB670B}"/>
    <hyperlink ref="AP49" r:id="rId18" xr:uid="{341A42B1-E1B6-4304-9CE6-50D539FAAD43}"/>
    <hyperlink ref="AN49" r:id="rId19" xr:uid="{23EAAA5B-302F-4F1E-8C15-3B54D3025B1C}"/>
    <hyperlink ref="AP51" r:id="rId20" xr:uid="{468A5057-84DC-4596-9796-303DD68318F8}"/>
    <hyperlink ref="AN53" r:id="rId21" xr:uid="{29AEC292-A33E-438A-B227-55311F8EE12C}"/>
    <hyperlink ref="AN54" r:id="rId22" xr:uid="{7B53D9C2-5351-4C02-B56E-776EB0E735BC}"/>
    <hyperlink ref="AP54" r:id="rId23" xr:uid="{6A7904A9-1228-4CA5-9950-18E164393B8F}"/>
    <hyperlink ref="AP55" r:id="rId24" xr:uid="{F4A9F53E-84DA-41C0-AE0A-7EE6BB55E80A}"/>
    <hyperlink ref="AP56" r:id="rId25" xr:uid="{CCFE87DB-0D3C-44E8-8B19-3D357B505755}"/>
    <hyperlink ref="AP57" r:id="rId26" xr:uid="{66929F51-B328-4DE1-92E2-77693C60CCCB}"/>
    <hyperlink ref="AN57" r:id="rId27" xr:uid="{4AC42DBE-A540-413F-9916-4DE5FFEBF6D6}"/>
    <hyperlink ref="AP58" r:id="rId28" xr:uid="{557A3759-0914-4ECA-8C1C-2C1C0F2A52BA}"/>
    <hyperlink ref="AP59" r:id="rId29" xr:uid="{FADB5AD2-3DEE-407A-8F15-39B7D0B2EFB9}"/>
    <hyperlink ref="AP62" r:id="rId30" xr:uid="{C6F743F1-32E5-44C0-8B80-E4820A2E2046}"/>
    <hyperlink ref="AP63" r:id="rId31" xr:uid="{26C7CA44-DEC2-4173-B4BA-9C43B2B8749F}"/>
    <hyperlink ref="AP64" r:id="rId32" xr:uid="{7A90F2AB-4FCA-4A61-8B3C-61F4C286B602}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>
      <selection activeCell="D16" sqref="D16"/>
    </sheetView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cp:lastPrinted>2020-04-27T21:30:49Z</cp:lastPrinted>
  <dcterms:created xsi:type="dcterms:W3CDTF">2018-04-10T00:44:35Z</dcterms:created>
  <dcterms:modified xsi:type="dcterms:W3CDTF">2020-10-20T22:41:13Z</dcterms:modified>
</cp:coreProperties>
</file>