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alfredo.lara\Desktop\00000 2020\00000000001 trasparencia DIC 20\ART 70 DIC 2020 4to Trim\"/>
    </mc:Choice>
  </mc:AlternateContent>
  <xr:revisionPtr revIDLastSave="0" documentId="8_{180265B9-4170-4C53-8BE0-EE3130D7961E}" xr6:coauthVersionLast="46" xr6:coauthVersionMax="46" xr10:uidLastSave="{00000000-0000-0000-0000-000000000000}"/>
  <bookViews>
    <workbookView xWindow="0" yWindow="0" windowWidth="24000" windowHeight="129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[2]hidden3!$A$1:$A$32</definedName>
    <definedName name="hidden4">[1]hidden4!$A$1:$A$2</definedName>
    <definedName name="hidden5">[3]hidden5!$A$1:$A$26</definedName>
    <definedName name="hidden6">[3]hidden6!$A$1:$A$41</definedName>
    <definedName name="hidden7">[1]hidden7!$A$1:$A$32</definedName>
  </definedNames>
  <calcPr calcId="181029"/>
</workbook>
</file>

<file path=xl/sharedStrings.xml><?xml version="1.0" encoding="utf-8"?>
<sst xmlns="http://schemas.openxmlformats.org/spreadsheetml/2006/main" count="1095" uniqueCount="491">
  <si>
    <t>50044</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</si>
  <si>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</si>
  <si>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</si>
  <si>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</si>
  <si>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</si>
  <si>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</si>
  <si>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</si>
  <si>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</si>
  <si>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</si>
  <si>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</si>
  <si>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</si>
  <si>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</si>
  <si>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</si>
  <si>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</si>
  <si>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</si>
  <si>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</si>
  <si>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</si>
  <si>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</si>
  <si>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</si>
  <si>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</si>
  <si>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</si>
  <si>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</si>
  <si>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</si>
  <si>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</si>
  <si>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</si>
  <si>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</si>
  <si>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</si>
  <si>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</si>
  <si>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</si>
  <si>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</si>
  <si>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</si>
  <si>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</si>
  <si>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</si>
  <si>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</si>
  <si>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</si>
  <si>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</si>
  <si>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</si>
  <si>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</si>
  <si>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</si>
  <si>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</si>
  <si>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</si>
  <si>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</si>
  <si>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</si>
  <si>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</si>
  <si>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</si>
  <si>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</si>
  <si>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</si>
  <si>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</si>
  <si>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</si>
  <si>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</si>
  <si>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</si>
  <si>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</si>
  <si>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</si>
  <si>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</si>
  <si>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</si>
  <si>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</si>
  <si>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</si>
  <si>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</si>
  <si>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</si>
  <si>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</si>
  <si>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</si>
  <si>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</si>
  <si>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</si>
  <si>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</si>
  <si>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</si>
  <si>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</si>
  <si>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</si>
  <si>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</si>
  <si>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</si>
  <si>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</si>
  <si>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</si>
  <si>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</si>
  <si>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</si>
  <si>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</si>
  <si>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</si>
  <si>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</si>
  <si>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</si>
  <si>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</si>
  <si>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</si>
  <si>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</si>
  <si>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</si>
  <si>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</si>
  <si>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</si>
  <si>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</si>
  <si>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</si>
  <si>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</si>
  <si>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</si>
  <si>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</si>
  <si>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</si>
  <si>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</si>
  <si>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</si>
  <si>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</si>
  <si>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</si>
  <si>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</si>
  <si>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</si>
  <si>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</si>
  <si>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</si>
  <si>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</si>
  <si>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</si>
  <si>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</si>
  <si>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</si>
  <si>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</si>
  <si>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</si>
  <si>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</si>
  <si>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</si>
  <si>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</si>
  <si>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</si>
  <si>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</si>
  <si>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</si>
  <si>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</si>
  <si>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</si>
  <si>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</si>
  <si>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</si>
  <si>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</si>
  <si>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</si>
  <si>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</si>
  <si>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</si>
  <si>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</si>
  <si>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</si>
  <si>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</si>
  <si>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</si>
  <si>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</si>
  <si>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</si>
  <si>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</si>
  <si>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</si>
  <si>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</si>
  <si>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</si>
  <si>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</si>
  <si>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</si>
  <si>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</si>
  <si>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</si>
  <si>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</si>
  <si>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</si>
  <si>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</si>
  <si>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</si>
  <si>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</si>
  <si>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</si>
  <si>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</si>
  <si>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</si>
  <si>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</si>
  <si>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</si>
  <si>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</si>
  <si>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</si>
  <si>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</si>
  <si>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</si>
  <si>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</si>
  <si>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</si>
  <si>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</si>
  <si>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</si>
  <si>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</si>
  <si>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</si>
  <si>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</si>
  <si>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</si>
  <si>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</si>
  <si>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</si>
  <si>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</si>
  <si>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</si>
  <si>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</si>
  <si>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</si>
  <si>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</si>
  <si>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</si>
  <si>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</si>
  <si>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</si>
  <si>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</si>
  <si>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</si>
  <si>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</si>
  <si>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</si>
  <si>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</si>
  <si>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</si>
  <si>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</si>
  <si>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</si>
  <si>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</si>
  <si>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</si>
  <si>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</si>
  <si>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</si>
  <si>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</si>
  <si>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</si>
  <si>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</si>
  <si>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</si>
  <si>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</si>
  <si>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</si>
  <si>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</si>
  <si>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</si>
  <si>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</si>
  <si>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</si>
  <si>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</si>
  <si>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</si>
  <si>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</si>
  <si>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</si>
  <si>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</si>
  <si>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</si>
  <si>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</si>
  <si>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</si>
  <si>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</si>
  <si>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</si>
  <si>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</si>
  <si>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</si>
  <si>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</si>
  <si>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</si>
  <si>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</si>
  <si>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</si>
  <si>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</si>
  <si>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</si>
  <si>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</si>
  <si>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</si>
  <si>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</si>
  <si>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</si>
  <si>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</si>
  <si>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</si>
  <si>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</si>
  <si>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</si>
  <si>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</si>
  <si>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TME840315KT6</t>
  </si>
  <si>
    <t>06500</t>
  </si>
  <si>
    <t>www.telmex.com</t>
  </si>
  <si>
    <t>EPQ891031PQ0</t>
  </si>
  <si>
    <t>www.clarvi.com</t>
  </si>
  <si>
    <t>6622857289, 2857344</t>
  </si>
  <si>
    <t>SIS130315659</t>
  </si>
  <si>
    <t>TME891117P56</t>
  </si>
  <si>
    <t>03020</t>
  </si>
  <si>
    <t>CSS160330CP7</t>
  </si>
  <si>
    <t>Juárez delegación Cuauhtémoc</t>
  </si>
  <si>
    <t>06600</t>
  </si>
  <si>
    <t>BPC07020122A</t>
  </si>
  <si>
    <t>JAMM5801304I5</t>
  </si>
  <si>
    <t>info@360m.com.mx</t>
  </si>
  <si>
    <t>JCO160719893</t>
  </si>
  <si>
    <t>jofra@jxr.mx</t>
  </si>
  <si>
    <t>AHE020124U84</t>
  </si>
  <si>
    <t>www.aguadehermosillo.gob.mx</t>
  </si>
  <si>
    <t>ESQ110906JA9</t>
  </si>
  <si>
    <t>Lomas del Camichin I</t>
  </si>
  <si>
    <t>33-36817132</t>
  </si>
  <si>
    <t>epsilonq@prodigy.net.mx</t>
  </si>
  <si>
    <t>VAMR840315FW4</t>
  </si>
  <si>
    <t>GUMG880709MF6</t>
  </si>
  <si>
    <t>LOWM670706NC5</t>
  </si>
  <si>
    <t>licmlozano@hotmail.com</t>
  </si>
  <si>
    <t>MOAG640508SE3</t>
  </si>
  <si>
    <t>BUBL610923LB9</t>
  </si>
  <si>
    <t>S/N</t>
  </si>
  <si>
    <t>LGT_ART70_FXXXII_2019</t>
  </si>
  <si>
    <t>AFI970130IF0</t>
  </si>
  <si>
    <t>SITF691117NV8</t>
  </si>
  <si>
    <t>AAOJ7308274B2</t>
  </si>
  <si>
    <t>DUMA790117662</t>
  </si>
  <si>
    <t>MOQT741105H7A</t>
  </si>
  <si>
    <t>SGF1303045M6</t>
  </si>
  <si>
    <t>CIE091029B1A</t>
  </si>
  <si>
    <t>PAVB760423KB7</t>
  </si>
  <si>
    <t>AEGF941031U37</t>
  </si>
  <si>
    <t>RUGJ9409302C6</t>
  </si>
  <si>
    <t>AODA920730VA3</t>
  </si>
  <si>
    <t>alejandracostta@gmail.com</t>
  </si>
  <si>
    <t>SOGG6104064M9</t>
  </si>
  <si>
    <t>JUC0802063Q9</t>
  </si>
  <si>
    <t>CENTRO</t>
  </si>
  <si>
    <t>MAON610321B90</t>
  </si>
  <si>
    <t>COM890602EE8</t>
  </si>
  <si>
    <t>www.compuproveedores.com</t>
  </si>
  <si>
    <t>SDA890217GK4</t>
  </si>
  <si>
    <t>revolucion@grupoayala.com.mx</t>
  </si>
  <si>
    <t>CLL920324F88</t>
  </si>
  <si>
    <t>http://www.circulollantero.com.mx</t>
  </si>
  <si>
    <t>servicioaclientes@circulollantero.com.mx</t>
  </si>
  <si>
    <t>TMM740403JQ6</t>
  </si>
  <si>
    <t>www.travesias.com</t>
  </si>
  <si>
    <t>OBRA</t>
  </si>
  <si>
    <t>GRUPO LEOBE, S.A. DE C.V.</t>
  </si>
  <si>
    <t>GLE040126MC4</t>
  </si>
  <si>
    <t>SERVICIO SANITIZACION</t>
  </si>
  <si>
    <t>HIDALGO</t>
  </si>
  <si>
    <t>OBREGON</t>
  </si>
  <si>
    <t>contabilidad@grupoleobe.com</t>
  </si>
  <si>
    <t>UNIVERSITARIA</t>
  </si>
  <si>
    <t>PARQUE INDUSTRIAL</t>
  </si>
  <si>
    <t>LOMA LINDA</t>
  </si>
  <si>
    <t>CUAUHTEMOC</t>
  </si>
  <si>
    <t>SAN BENITO</t>
  </si>
  <si>
    <t>NARVARTE BENITO JUAREZ</t>
  </si>
  <si>
    <t>VILLA DE SERIS</t>
  </si>
  <si>
    <t>JUAREZ DELEGACION CUAUHTEMOC</t>
  </si>
  <si>
    <t>LOMAS DEL CAMICHIN I</t>
  </si>
  <si>
    <t>ATARDECERES</t>
  </si>
  <si>
    <t>PRADOS DEL CENTENARIO</t>
  </si>
  <si>
    <t>EL MALECON</t>
  </si>
  <si>
    <t>DEPORTIVA</t>
  </si>
  <si>
    <t xml:space="preserve">CENTRO </t>
  </si>
  <si>
    <t>EMILIANO ZAPATA</t>
  </si>
  <si>
    <t>LAS PALMAS</t>
  </si>
  <si>
    <t>LAS QUINTAS</t>
  </si>
  <si>
    <t>BANUS</t>
  </si>
  <si>
    <t>PRIVADAS DEL BOSQUE</t>
  </si>
  <si>
    <t>PALO VERDE</t>
  </si>
  <si>
    <t>LOS PINOS</t>
  </si>
  <si>
    <t>SANTA FE</t>
  </si>
  <si>
    <t>HERMOSILLO</t>
  </si>
  <si>
    <t>CIUDAD OBREGON</t>
  </si>
  <si>
    <t>CULIACAN</t>
  </si>
  <si>
    <t>NACOZARI</t>
  </si>
  <si>
    <t>AGUA PRIETA</t>
  </si>
  <si>
    <t>TONALA</t>
  </si>
  <si>
    <t>CIUDAD DE MEXICO</t>
  </si>
  <si>
    <t>GUAYMAS</t>
  </si>
  <si>
    <t>MAZATAN</t>
  </si>
  <si>
    <t>SERVICIO DE AGUA POTABLE Y ALCANTARILLADO</t>
  </si>
  <si>
    <t>SERVICIO DE ALIMENTACION</t>
  </si>
  <si>
    <t>SERVICIO TELEFONICO</t>
  </si>
  <si>
    <t>VENTA DE PRODUCTOS QUIMICOS</t>
  </si>
  <si>
    <t>SERVICIO DE VIGILANCIA</t>
  </si>
  <si>
    <t>SERVICIO DE COMUNICACIÓN</t>
  </si>
  <si>
    <t>SERVICIO DE FUMIGACION</t>
  </si>
  <si>
    <t>SERVICIO DE LIMPIEZA</t>
  </si>
  <si>
    <t>SERVICIO DE ENERGIA ELECTRICA</t>
  </si>
  <si>
    <t>SERVICIOS DE FABRICACION E INSTALACION</t>
  </si>
  <si>
    <t>SERVICIOS PROFESIONALES</t>
  </si>
  <si>
    <t>SERVICIOS PROFESIONALES LEGALES</t>
  </si>
  <si>
    <t>SERVIDUMBRE DE PASO</t>
  </si>
  <si>
    <t>ASESORIA JURIDICA</t>
  </si>
  <si>
    <t>SERVICIO DE MANTENIMIENTO DE VEHICULO</t>
  </si>
  <si>
    <t>SERVICIO DE FLETES Y ACARREOS</t>
  </si>
  <si>
    <t>SERVICIOS PROFESIONALES ADMINISTRATIVOS</t>
  </si>
  <si>
    <t>REPARACION DE VEHICULOS</t>
  </si>
  <si>
    <t>VENTA DE COMBUSTIBLE</t>
  </si>
  <si>
    <t>SERVICIO DE ASESORIA Y CAPACITACION</t>
  </si>
  <si>
    <t>SERVICIOS PROFESIONALES COACHING</t>
  </si>
  <si>
    <t>VENTA DE EQUIPO DE AGUA POTABLE</t>
  </si>
  <si>
    <t>CONSTRUCCION Y MANTENIMIENTO</t>
  </si>
  <si>
    <t>VENTA DE EQUIPO Y MATERIAL DE COMPUTO</t>
  </si>
  <si>
    <t>VENTA DE LLANTAS</t>
  </si>
  <si>
    <t>PASAJES AEREOS</t>
  </si>
  <si>
    <t>SAN LUIS POTOSI</t>
  </si>
  <si>
    <t>REVOLUCION Y TAMAULIPAS</t>
  </si>
  <si>
    <t>VERACRUZ</t>
  </si>
  <si>
    <t>NAVARRETE</t>
  </si>
  <si>
    <t>SERDAN</t>
  </si>
  <si>
    <t>RIO OMETEPEC</t>
  </si>
  <si>
    <t>LLANURA COSTERA</t>
  </si>
  <si>
    <t>BERNARDO REYES</t>
  </si>
  <si>
    <t>CIRCUITO DE ALAMO</t>
  </si>
  <si>
    <t>BAKARALDO</t>
  </si>
  <si>
    <t>MELCHOR OCAMPO EDIFICIO VIZCAINO LOCAL 2</t>
  </si>
  <si>
    <t>LUIS ENCINAS</t>
  </si>
  <si>
    <t>ALDAMA</t>
  </si>
  <si>
    <t>QUINTA HERMOSA</t>
  </si>
  <si>
    <t>CARRETERA A LA COLORADA KM 3.B5</t>
  </si>
  <si>
    <t>BAMOA</t>
  </si>
  <si>
    <t>HORACIO SORIA LARREA</t>
  </si>
  <si>
    <t>OCHO AVENIADA 37</t>
  </si>
  <si>
    <t>MARSELLA</t>
  </si>
  <si>
    <t>LIVERPOOL</t>
  </si>
  <si>
    <t>CREPUSCULO</t>
  </si>
  <si>
    <t>NARANJO</t>
  </si>
  <si>
    <t>PIRAMIDE DE LA LUNA</t>
  </si>
  <si>
    <t>PASEO DE LA REFORMA</t>
  </si>
  <si>
    <t>ALFONSO IBERRI</t>
  </si>
  <si>
    <t>5 DE MAYO</t>
  </si>
  <si>
    <t>EJE CENTRAL LAZARO CARDENAS</t>
  </si>
  <si>
    <t>12 DE OCTUBRE</t>
  </si>
  <si>
    <t>PAPAGOS LOTE 8 MANZANA 2</t>
  </si>
  <si>
    <t>PARQUE VIA</t>
  </si>
  <si>
    <t>MORELIA</t>
  </si>
  <si>
    <t>TRAVESIAS MUNDIALES DE MEXICO, SA DE CV</t>
  </si>
  <si>
    <t>CIRCULO LLANTERO SA DE CV</t>
  </si>
  <si>
    <t>SERVICIOS Y DISTRIBUCIONES AYALA, SA DE CV</t>
  </si>
  <si>
    <t>COMPUPROVEEDORES, SA DE CV</t>
  </si>
  <si>
    <t>JUCELOP SA DE CV</t>
  </si>
  <si>
    <t>GUSTAVO</t>
  </si>
  <si>
    <t>SOTO</t>
  </si>
  <si>
    <t>GONZALEZ</t>
  </si>
  <si>
    <t>ALEANDRA</t>
  </si>
  <si>
    <t>ACOSTA</t>
  </si>
  <si>
    <t>DOMINGUES</t>
  </si>
  <si>
    <t>GARCIA</t>
  </si>
  <si>
    <t>RUELAS</t>
  </si>
  <si>
    <t xml:space="preserve">JACQUELINE IVETTE </t>
  </si>
  <si>
    <t>BENJAMIN DAVID</t>
  </si>
  <si>
    <t xml:space="preserve">PABLOS </t>
  </si>
  <si>
    <t>BALENZUELA</t>
  </si>
  <si>
    <t>AVECHUCO</t>
  </si>
  <si>
    <t>FRANCISCO JAVIER</t>
  </si>
  <si>
    <t>AIMEE FERNANDA</t>
  </si>
  <si>
    <t>DURATE</t>
  </si>
  <si>
    <t>MOUET</t>
  </si>
  <si>
    <t>QUINTANA</t>
  </si>
  <si>
    <t>MONGE</t>
  </si>
  <si>
    <t>TERESA</t>
  </si>
  <si>
    <t>JOEL</t>
  </si>
  <si>
    <t>ALVAREZ</t>
  </si>
  <si>
    <t>ORONA</t>
  </si>
  <si>
    <t>TACHO</t>
  </si>
  <si>
    <t>SIQUEIROS</t>
  </si>
  <si>
    <t xml:space="preserve">FRANCISCO    </t>
  </si>
  <si>
    <t>LEONEL</t>
  </si>
  <si>
    <t>BUSTAMANTE</t>
  </si>
  <si>
    <t>BACAME</t>
  </si>
  <si>
    <t>AFILUBE, SA DE CV</t>
  </si>
  <si>
    <t>GRACIELA</t>
  </si>
  <si>
    <t>MOLINA</t>
  </si>
  <si>
    <t>ANDANA</t>
  </si>
  <si>
    <t xml:space="preserve">WENDLANT </t>
  </si>
  <si>
    <t>LOZANO</t>
  </si>
  <si>
    <t>MARIO</t>
  </si>
  <si>
    <t>GERARDO ARNOLDO</t>
  </si>
  <si>
    <t>GUTIERREZ</t>
  </si>
  <si>
    <t>MORENO</t>
  </si>
  <si>
    <t>VALENZUELA</t>
  </si>
  <si>
    <t>ROBERTO ARGENIS</t>
  </si>
  <si>
    <t>J2R CONSTRUCTORES. SA DE CV</t>
  </si>
  <si>
    <t>CFE  SUMINISTRADOR DE SERVICIOS BASICOS</t>
  </si>
  <si>
    <t xml:space="preserve">BEJIM, PLANEA Y CONSTRUYE, SA DE CV </t>
  </si>
  <si>
    <t>TELECOMUNICACIONES DE MEXICO</t>
  </si>
  <si>
    <t>SERVICIO INTEGRAL DE SEGURIDAD PRIVADA DE SONORA SA DE CV</t>
  </si>
  <si>
    <t>EQUIPOS Y PRODUCTOS QUIMICOS DEL NOROESTE, SA DE CV</t>
  </si>
  <si>
    <t>TELEFONOS DE MEXICO SAB, SA DE CV</t>
  </si>
  <si>
    <t>AGUA DE HERMOSILLO</t>
  </si>
  <si>
    <t>JOSE NOLBERTO</t>
  </si>
  <si>
    <t>MADA</t>
  </si>
  <si>
    <t>OCHOA</t>
  </si>
  <si>
    <t>MUÑOZ</t>
  </si>
  <si>
    <t>JACOTT</t>
  </si>
  <si>
    <t>MARTIN ROBERTO</t>
  </si>
  <si>
    <t xml:space="preserve">EPSILON SERVICIOS QUIMICOS, SA DE CV </t>
  </si>
  <si>
    <t xml:space="preserve">SUPER GASOLINERAS DE LA FRONTERA, SA DE CV </t>
  </si>
  <si>
    <t xml:space="preserve">CENTRO DE INVESTIGACION EN ADQUISICIONES Y OBRAS PUBLICAS CIAOP, SC </t>
  </si>
  <si>
    <t>SONORA</t>
  </si>
  <si>
    <t>ALAMOS</t>
  </si>
  <si>
    <t>MATERIAL DE PROTECCION EN LA SALUD</t>
  </si>
  <si>
    <t>COMERCIALIZADORA COMSEGEN, SA DE CV</t>
  </si>
  <si>
    <t>CCO140305GL1</t>
  </si>
  <si>
    <t>EUCALIPTOS</t>
  </si>
  <si>
    <t>REFORMA</t>
  </si>
  <si>
    <t>OAXACA</t>
  </si>
  <si>
    <t>OAXACA DE JUAREZ</t>
  </si>
  <si>
    <t>Oaxaca de Juárez</t>
  </si>
  <si>
    <t>JULIO CESAR</t>
  </si>
  <si>
    <t>RODRIGUEZ</t>
  </si>
  <si>
    <t>FELIX</t>
  </si>
  <si>
    <t>ROFJ7106198AA</t>
  </si>
  <si>
    <t>ASESORIA LEGAL</t>
  </si>
  <si>
    <t>VALENTIN GOMEZ FARIAS PONIENTE</t>
  </si>
  <si>
    <t>SOCHILOA</t>
  </si>
  <si>
    <t>CAJEME</t>
  </si>
  <si>
    <t>ATLAS GAPSIN, SA DE CV</t>
  </si>
  <si>
    <t>AGA110804JG9</t>
  </si>
  <si>
    <t>SERVICIO DE SEGURIDAD PRIVADA</t>
  </si>
  <si>
    <t>PERIFERICO PONIENTE LOCAL 18-E</t>
  </si>
  <si>
    <t>PROYECTO RIO SONORA</t>
  </si>
  <si>
    <t>atlasgapsin@hotmail.com</t>
  </si>
  <si>
    <t>COORDINACION FINANCIERA</t>
  </si>
  <si>
    <t>CAH7010193N7</t>
  </si>
  <si>
    <t>Servicio de copiado</t>
  </si>
  <si>
    <t>2A DE OBREGON</t>
  </si>
  <si>
    <t>cobranza@copicentroxerox.com</t>
  </si>
  <si>
    <t>ECI050106SW4</t>
  </si>
  <si>
    <t>Estudios y Proyectos</t>
  </si>
  <si>
    <t>Paseo del Trigo</t>
  </si>
  <si>
    <t>ebano@ebanoconsultores.com</t>
  </si>
  <si>
    <t>ANTONIA ELENA</t>
  </si>
  <si>
    <t>CASTRO</t>
  </si>
  <si>
    <t>CAAN591014RSA</t>
  </si>
  <si>
    <t>ADQUISICION MATERIAL COCINA</t>
  </si>
  <si>
    <t>GASTON MADRID</t>
  </si>
  <si>
    <t>DURA CONSTRUCCIONES, S.A. DE C.V.</t>
  </si>
  <si>
    <t>DCO061005LK2</t>
  </si>
  <si>
    <t>TEPIC</t>
  </si>
  <si>
    <t>zaira@grupoimc.com.mx</t>
  </si>
  <si>
    <t>PATRICIA  GUADALUPE</t>
  </si>
  <si>
    <t>ROMO</t>
  </si>
  <si>
    <t>GANDARA</t>
  </si>
  <si>
    <t>ROGP721124P88</t>
  </si>
  <si>
    <t>DISEÑOS EN METAL</t>
  </si>
  <si>
    <t>metalogo@live.com.mx</t>
  </si>
  <si>
    <t>MOTO FUERZA, SA DE CV</t>
  </si>
  <si>
    <t>MFU000407381</t>
  </si>
  <si>
    <t>LOS COLONOS</t>
  </si>
  <si>
    <t>CENTENARIO</t>
  </si>
  <si>
    <t>errosotelosc@prodigy.net.mx</t>
  </si>
  <si>
    <t>COMERCIANTES ASOCIADOS EN HERMOSILLO, SA DE CV</t>
  </si>
  <si>
    <t>EBANO CONSULTORES EN INGENIERIA, SA DE CV</t>
  </si>
  <si>
    <t>RAMON RENE</t>
  </si>
  <si>
    <t>RAMIREZ</t>
  </si>
  <si>
    <t>ORTIZ</t>
  </si>
  <si>
    <t>RAOR571229AX6</t>
  </si>
  <si>
    <t>VENTA E REFACCIONES PARA EQUIPOS DE TRANSPORTE</t>
  </si>
  <si>
    <t>SERVICIOS NOTARIALES</t>
  </si>
  <si>
    <t>OCAMPO ENTRE JUAN MANUEL AVILA Y MICHEL</t>
  </si>
  <si>
    <t>VERACRUZ ENTRE CUERNAVACA Y NARANJO</t>
  </si>
  <si>
    <t>GALEANA</t>
  </si>
  <si>
    <t>notaria.100.alamos@hotmail.com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</si>
</sst>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rgb="FF0070C0"/>
      <name val="Arial"/>
      <family val="2"/>
    </font>
    <font>
      <sz val="10"/>
      <name val="Arial"/>
      <family val="2"/>
    </font>
    <font>
      <sz val="10"/>
      <color indexed="8"/>
      <name val="Arial"/>
      <family val="2"/>
    </font>
    <font>
      <u/>
      <sz val="10"/>
      <color indexed="12"/>
      <name val="Arial"/>
      <family val="2"/>
    </font>
    <font>
      <u/>
      <sz val="11"/>
      <color theme="10"/>
      <name val="Calibri"/>
      <family val="2"/>
    </font>
    <font>
      <u/>
      <sz val="11"/>
      <color theme="10"/>
      <name val="Calibri"/>
      <family val="2"/>
      <scheme val="minor"/>
    </font>
    <font>
      <sz val="11"/>
      <name val="Calibri"/>
      <family val="2"/>
      <scheme val="minor"/>
    </font>
    <font>
      <sz val="11"/>
      <color indexed="8"/>
      <name val="Calibri"/>
      <family val="2"/>
      <scheme val="minor"/>
    </font>
    <font>
      <u/>
      <sz val="10"/>
      <color theme="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3" borderId="0" applyNumberFormat="0" applyFill="0" applyBorder="0" applyAlignment="0" applyProtection="0"/>
    <xf numFmtId="0" fontId="6" fillId="3" borderId="0"/>
    <xf numFmtId="0" fontId="1" fillId="3" borderId="0"/>
    <xf numFmtId="0" fontId="9" fillId="3" borderId="0" applyNumberFormat="0" applyFill="0" applyBorder="0" applyAlignment="0" applyProtection="0">
      <alignment vertical="top"/>
      <protection locked="0"/>
    </xf>
    <xf numFmtId="0" fontId="4" fillId="3" borderId="0" applyNumberFormat="0" applyFill="0" applyBorder="0" applyAlignment="0" applyProtection="0"/>
    <xf numFmtId="0" fontId="8" fillId="3" borderId="0" applyNumberFormat="0" applyFill="0" applyBorder="0" applyAlignment="0" applyProtection="0"/>
    <xf numFmtId="0" fontId="10" fillId="3" borderId="0" applyNumberFormat="0" applyFill="0" applyBorder="0" applyAlignment="0" applyProtection="0"/>
    <xf numFmtId="0" fontId="7" fillId="3" borderId="0">
      <alignment vertical="top"/>
    </xf>
    <xf numFmtId="0" fontId="6" fillId="3" borderId="0"/>
    <xf numFmtId="0" fontId="6" fillId="3" borderId="0"/>
    <xf numFmtId="0" fontId="6" fillId="3" borderId="0"/>
    <xf numFmtId="0" fontId="12" fillId="3" borderId="0"/>
  </cellStyleXfs>
  <cellXfs count="30">
    <xf numFmtId="0" fontId="0" fillId="0" borderId="0" xfId="0"/>
    <xf numFmtId="0" fontId="0" fillId="0" borderId="0" xfId="0" applyAlignment="1">
      <alignment vertical="center"/>
    </xf>
    <xf numFmtId="0" fontId="6" fillId="0" borderId="0" xfId="0" applyFont="1" applyFill="1" applyAlignment="1" applyProtection="1">
      <alignment vertical="center"/>
    </xf>
    <xf numFmtId="0" fontId="3" fillId="4" borderId="1" xfId="0" applyFont="1" applyFill="1" applyBorder="1" applyAlignment="1">
      <alignment horizontal="center" vertical="center" wrapText="1"/>
    </xf>
    <xf numFmtId="0" fontId="0" fillId="0" borderId="0" xfId="0" applyFill="1" applyAlignment="1">
      <alignment vertical="center"/>
    </xf>
    <xf numFmtId="14" fontId="0" fillId="0" borderId="0" xfId="0" applyNumberFormat="1" applyFill="1" applyAlignment="1">
      <alignment vertical="center"/>
    </xf>
    <xf numFmtId="0" fontId="0" fillId="0" borderId="0" xfId="0" applyFill="1" applyAlignment="1">
      <alignment horizontal="right" vertical="center"/>
    </xf>
    <xf numFmtId="0" fontId="4" fillId="0" borderId="0" xfId="1" applyFill="1" applyAlignment="1">
      <alignment vertical="center"/>
    </xf>
    <xf numFmtId="0" fontId="11" fillId="0" borderId="0" xfId="0" applyFont="1" applyFill="1" applyAlignment="1">
      <alignment vertical="center"/>
    </xf>
    <xf numFmtId="0" fontId="5" fillId="0" borderId="0" xfId="1" applyFont="1" applyFill="1" applyAlignment="1" applyProtection="1">
      <alignment vertical="center"/>
    </xf>
    <xf numFmtId="0" fontId="0" fillId="0" borderId="0" xfId="0" applyFill="1" applyAlignment="1">
      <alignment horizontal="left" vertical="center"/>
    </xf>
    <xf numFmtId="49" fontId="11" fillId="0" borderId="0" xfId="0" applyNumberFormat="1" applyFont="1" applyFill="1" applyAlignment="1">
      <alignment horizontal="right" vertical="center"/>
    </xf>
    <xf numFmtId="0" fontId="0" fillId="0" borderId="0" xfId="0" applyFill="1" applyAlignment="1" applyProtection="1">
      <alignment vertical="center"/>
    </xf>
    <xf numFmtId="49" fontId="0" fillId="0" borderId="0" xfId="0" applyNumberFormat="1" applyFill="1" applyAlignment="1">
      <alignment horizontal="right" vertical="center"/>
    </xf>
    <xf numFmtId="0" fontId="4" fillId="0" borderId="0" xfId="1" applyFont="1" applyFill="1" applyAlignment="1" applyProtection="1">
      <alignment vertical="center"/>
    </xf>
    <xf numFmtId="0" fontId="0" fillId="0" borderId="0" xfId="0" applyFill="1" applyAlignment="1" applyProtection="1">
      <alignment horizontal="right" vertical="center"/>
    </xf>
    <xf numFmtId="49" fontId="6" fillId="0" borderId="0" xfId="0" applyNumberFormat="1" applyFont="1" applyFill="1" applyAlignment="1" applyProtection="1">
      <alignment horizontal="right" vertical="center"/>
    </xf>
    <xf numFmtId="0" fontId="4" fillId="0" borderId="0" xfId="1" applyFill="1" applyAlignment="1" applyProtection="1">
      <alignment vertical="center"/>
    </xf>
    <xf numFmtId="0" fontId="5" fillId="0" borderId="0" xfId="1" applyFont="1" applyFill="1" applyAlignment="1">
      <alignment vertical="center"/>
    </xf>
    <xf numFmtId="0" fontId="0" fillId="0" borderId="0" xfId="0" applyFont="1" applyFill="1" applyAlignment="1">
      <alignment vertical="center"/>
    </xf>
    <xf numFmtId="0" fontId="11"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Font="1" applyFill="1" applyBorder="1" applyAlignment="1">
      <alignment vertical="center"/>
    </xf>
    <xf numFmtId="0" fontId="0" fillId="0" borderId="0" xfId="0" applyFont="1" applyFill="1" applyBorder="1" applyAlignment="1" applyProtection="1">
      <alignment vertical="center"/>
    </xf>
    <xf numFmtId="0" fontId="10" fillId="0" borderId="0" xfId="1" applyFont="1" applyFill="1" applyAlignment="1" applyProtection="1">
      <alignment vertical="center"/>
    </xf>
    <xf numFmtId="15" fontId="0" fillId="0" borderId="0" xfId="0" applyNumberFormat="1" applyFill="1" applyAlignment="1">
      <alignment vertical="center"/>
    </xf>
    <xf numFmtId="0" fontId="13" fillId="0" borderId="0" xfId="1" applyFont="1" applyFill="1" applyAlignment="1">
      <alignment vertical="center"/>
    </xf>
    <xf numFmtId="0" fontId="2" fillId="2" borderId="1" xfId="0" applyFont="1" applyFill="1" applyBorder="1" applyAlignment="1">
      <alignment horizontal="center" vertical="center"/>
    </xf>
    <xf numFmtId="0" fontId="0" fillId="0" borderId="0" xfId="0" applyAlignment="1">
      <alignment vertical="center"/>
    </xf>
    <xf numFmtId="0" fontId="3" fillId="4" borderId="1" xfId="0" applyFont="1" applyFill="1" applyBorder="1" applyAlignment="1">
      <alignment vertical="center"/>
    </xf>
  </cellXfs>
  <cellStyles count="13">
    <cellStyle name="Hipervínculo" xfId="1" builtinId="8"/>
    <cellStyle name="Hipervínculo 2" xfId="5" xr:uid="{00000000-0005-0000-0000-000001000000}"/>
    <cellStyle name="Hipervínculo 2 2" xfId="6" xr:uid="{00000000-0005-0000-0000-000002000000}"/>
    <cellStyle name="Hipervínculo 3" xfId="7" xr:uid="{00000000-0005-0000-0000-000003000000}"/>
    <cellStyle name="Hipervínculo 4" xfId="4" xr:uid="{00000000-0005-0000-0000-000004000000}"/>
    <cellStyle name="Normal" xfId="0" builtinId="0"/>
    <cellStyle name="Normal 2" xfId="2" xr:uid="{00000000-0005-0000-0000-000006000000}"/>
    <cellStyle name="Normal 2 2" xfId="9" xr:uid="{00000000-0005-0000-0000-000007000000}"/>
    <cellStyle name="Normal 2 3" xfId="8" xr:uid="{00000000-0005-0000-0000-000008000000}"/>
    <cellStyle name="Normal 3" xfId="10" xr:uid="{00000000-0005-0000-0000-000009000000}"/>
    <cellStyle name="Normal 3 2" xfId="11" xr:uid="{00000000-0005-0000-0000-00000A000000}"/>
    <cellStyle name="Normal 4" xfId="3" xr:uid="{00000000-0005-0000-0000-00000B000000}"/>
    <cellStyle name="Normal 5" xfId="12" xr:uid="{EA3E112F-1DE4-47F0-9C61-8038C5DF9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OLITA%20RESPALDO%202018/LOLITA%20RESPALDO%202018/LOLYTA/PORTAL%20NACIONAL/Copia%20de%20Formato%20Padr&#243;n%20de%20proveedores%20y%20contratistas%20CE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LITA%20RESPALDO%202018/LOLYTA/PORTAL%20NACIONAL/Formato%20Padr&#243;n%20de%20proveedores%20y%20contratistas%20a%20%201er%20trim%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OLITA%20RESPALDO%202018/LOLYTA/PORTAL%20NACIONAL/Copia%20de%20Copia%20de%20Formato%20Padr&#243;n%20de%20proveedores%20y%20contratistas%20a%20%202do%20trim%202017%20RAM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oja1"/>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jandracostta@gmail.com" TargetMode="External"/><Relationship Id="rId13" Type="http://schemas.openxmlformats.org/officeDocument/2006/relationships/hyperlink" Target="http://www.travesias.com/" TargetMode="External"/><Relationship Id="rId18" Type="http://schemas.openxmlformats.org/officeDocument/2006/relationships/hyperlink" Target="mailto:zaira@grupoimc.com.mx" TargetMode="External"/><Relationship Id="rId3" Type="http://schemas.openxmlformats.org/officeDocument/2006/relationships/hyperlink" Target="mailto:info@360m.com.mx" TargetMode="External"/><Relationship Id="rId21" Type="http://schemas.openxmlformats.org/officeDocument/2006/relationships/hyperlink" Target="mailto:notaria.100.alamos@hotmail.com" TargetMode="External"/><Relationship Id="rId7" Type="http://schemas.openxmlformats.org/officeDocument/2006/relationships/hyperlink" Target="mailto:licmlozano@hotmail.com" TargetMode="External"/><Relationship Id="rId12" Type="http://schemas.openxmlformats.org/officeDocument/2006/relationships/hyperlink" Target="http://www.circulollantero.com.mx/" TargetMode="External"/><Relationship Id="rId17" Type="http://schemas.openxmlformats.org/officeDocument/2006/relationships/hyperlink" Target="mailto:ebano@ebanoconsultores.com" TargetMode="External"/><Relationship Id="rId2" Type="http://schemas.openxmlformats.org/officeDocument/2006/relationships/hyperlink" Target="http://www.clarvi.com/" TargetMode="External"/><Relationship Id="rId16" Type="http://schemas.openxmlformats.org/officeDocument/2006/relationships/hyperlink" Target="mailto:cobranza@copicentroxerox.com" TargetMode="External"/><Relationship Id="rId20" Type="http://schemas.openxmlformats.org/officeDocument/2006/relationships/hyperlink" Target="mailto:errosotelosc@prodigy.net.mx" TargetMode="External"/><Relationship Id="rId1" Type="http://schemas.openxmlformats.org/officeDocument/2006/relationships/hyperlink" Target="http://www.telmex.com/" TargetMode="External"/><Relationship Id="rId6" Type="http://schemas.openxmlformats.org/officeDocument/2006/relationships/hyperlink" Target="mailto:epsilonq@prodigy.net.mx" TargetMode="External"/><Relationship Id="rId11" Type="http://schemas.openxmlformats.org/officeDocument/2006/relationships/hyperlink" Target="mailto:servicioaclientes@circulollantero.com.mx" TargetMode="External"/><Relationship Id="rId5" Type="http://schemas.openxmlformats.org/officeDocument/2006/relationships/hyperlink" Target="http://www.aguadehermosillo.gob.mx/" TargetMode="External"/><Relationship Id="rId15" Type="http://schemas.openxmlformats.org/officeDocument/2006/relationships/hyperlink" Target="mailto:atlasgapsin@hotmail.com" TargetMode="External"/><Relationship Id="rId10" Type="http://schemas.openxmlformats.org/officeDocument/2006/relationships/hyperlink" Target="mailto:revolucion@grupoayala.com.mx" TargetMode="External"/><Relationship Id="rId19" Type="http://schemas.openxmlformats.org/officeDocument/2006/relationships/hyperlink" Target="mailto:metalogo@live.com.mx" TargetMode="External"/><Relationship Id="rId4" Type="http://schemas.openxmlformats.org/officeDocument/2006/relationships/hyperlink" Target="mailto:jofra@jxr.mx" TargetMode="External"/><Relationship Id="rId9" Type="http://schemas.openxmlformats.org/officeDocument/2006/relationships/hyperlink" Target="http://www.compuproveedores.com/" TargetMode="External"/><Relationship Id="rId14" Type="http://schemas.openxmlformats.org/officeDocument/2006/relationships/hyperlink" Target="mailto:contabilidad@grupoleobe.co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1"/>
  <sheetViews>
    <sheetView tabSelected="1" topLeftCell="A2" workbookViewId="0">
      <pane ySplit="6" topLeftCell="A8" activePane="bottomLeft" state="frozen"/>
      <selection activeCell="A2" sqref="A2"/>
      <selection pane="bottomLeft" activeCell="D12" sqref="D1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style="1" bestFit="1" customWidth="1"/>
    <col min="10" max="10" width="38.85546875" style="1" bestFit="1" customWidth="1"/>
    <col min="11" max="11" width="47.5703125" style="1" bestFit="1" customWidth="1"/>
    <col min="12" max="12" width="44.28515625" style="1" bestFit="1" customWidth="1"/>
    <col min="13" max="13" width="48" style="1" bestFit="1" customWidth="1"/>
    <col min="14" max="14" width="49" style="1" bestFit="1" customWidth="1"/>
    <col min="15" max="15" width="31.85546875" style="1" bestFit="1" customWidth="1"/>
    <col min="16" max="16" width="30.7109375" style="1" bestFit="1" customWidth="1"/>
    <col min="17" max="17" width="36.85546875" style="1" bestFit="1" customWidth="1"/>
    <col min="18" max="18" width="33" style="1" bestFit="1" customWidth="1"/>
    <col min="19" max="19" width="28.28515625" style="1" bestFit="1" customWidth="1"/>
    <col min="20" max="20" width="37.85546875" style="1" bestFit="1" customWidth="1"/>
    <col min="21" max="21" width="41.85546875" style="1" bestFit="1" customWidth="1"/>
    <col min="22" max="22" width="36.28515625" style="1" bestFit="1" customWidth="1"/>
    <col min="23" max="23" width="31.85546875" style="1" bestFit="1" customWidth="1"/>
    <col min="24" max="24" width="33.85546875" style="1" bestFit="1" customWidth="1"/>
    <col min="25" max="25" width="31" style="1" bestFit="1" customWidth="1"/>
    <col min="26" max="26" width="44.140625" style="1" bestFit="1" customWidth="1"/>
    <col min="27" max="27" width="40.140625" style="1" bestFit="1" customWidth="1"/>
    <col min="28" max="28" width="39.42578125" style="1" bestFit="1" customWidth="1"/>
    <col min="29" max="29" width="26" style="1" bestFit="1" customWidth="1"/>
    <col min="30" max="30" width="39.140625" style="1" bestFit="1" customWidth="1"/>
    <col min="31" max="31" width="41.5703125" style="1" bestFit="1" customWidth="1"/>
    <col min="32" max="32" width="39.85546875" style="1" bestFit="1" customWidth="1"/>
    <col min="33" max="33" width="42.42578125" style="1" bestFit="1" customWidth="1"/>
    <col min="34" max="34" width="42.28515625" style="1" bestFit="1" customWidth="1"/>
    <col min="35" max="35" width="46" style="1" bestFit="1" customWidth="1"/>
    <col min="36" max="36" width="47.85546875" style="1" bestFit="1" customWidth="1"/>
    <col min="37" max="37" width="48" style="1" bestFit="1" customWidth="1"/>
    <col min="38" max="38" width="43.140625" style="1" bestFit="1" customWidth="1"/>
    <col min="39" max="39" width="39.42578125" style="1" bestFit="1" customWidth="1"/>
    <col min="40" max="40" width="33.85546875" style="1" bestFit="1" customWidth="1"/>
    <col min="41" max="41" width="36.85546875" style="1" bestFit="1" customWidth="1"/>
    <col min="42" max="42" width="48.28515625" style="1" bestFit="1" customWidth="1"/>
    <col min="43" max="43" width="50.42578125" style="1" bestFit="1" customWidth="1"/>
    <col min="44" max="44" width="59" style="1" bestFit="1" customWidth="1"/>
    <col min="45" max="45" width="73.140625" style="1" bestFit="1" customWidth="1"/>
    <col min="46" max="46" width="17.5703125" style="1" bestFit="1" customWidth="1"/>
    <col min="47" max="47" width="20" style="1" bestFit="1" customWidth="1"/>
    <col min="48" max="48" width="8" style="1" bestFit="1" customWidth="1"/>
    <col min="49" max="16384" width="9.140625" style="1"/>
  </cols>
  <sheetData>
    <row r="1" spans="1:48" hidden="1" x14ac:dyDescent="0.25">
      <c r="A1" s="1" t="s">
        <v>0</v>
      </c>
    </row>
    <row r="2" spans="1:48" x14ac:dyDescent="0.25">
      <c r="A2" s="27" t="s">
        <v>1</v>
      </c>
      <c r="B2" s="28"/>
      <c r="C2" s="28"/>
      <c r="D2" s="27" t="s">
        <v>2</v>
      </c>
      <c r="E2" s="28"/>
      <c r="F2" s="28"/>
      <c r="G2" s="27" t="s">
        <v>3</v>
      </c>
      <c r="H2" s="28"/>
      <c r="I2" s="28"/>
      <c r="R2" s="2"/>
    </row>
    <row r="3" spans="1:48" x14ac:dyDescent="0.25">
      <c r="A3" s="29" t="s">
        <v>4</v>
      </c>
      <c r="B3" s="28"/>
      <c r="C3" s="28"/>
      <c r="D3" s="29" t="s">
        <v>242</v>
      </c>
      <c r="E3" s="28"/>
      <c r="F3" s="28"/>
      <c r="G3" s="29" t="s">
        <v>5</v>
      </c>
      <c r="H3" s="28"/>
      <c r="I3" s="28"/>
    </row>
    <row r="4" spans="1:48" hidden="1" x14ac:dyDescent="0.25">
      <c r="A4" s="1" t="s">
        <v>6</v>
      </c>
      <c r="B4" s="1" t="s">
        <v>7</v>
      </c>
      <c r="C4" s="1" t="s">
        <v>7</v>
      </c>
      <c r="D4" s="1" t="s">
        <v>8</v>
      </c>
      <c r="E4" s="1" t="s">
        <v>6</v>
      </c>
      <c r="F4" s="1" t="s">
        <v>6</v>
      </c>
      <c r="G4" s="1" t="s">
        <v>6</v>
      </c>
      <c r="H4" s="1" t="s">
        <v>6</v>
      </c>
      <c r="I4" s="1" t="s">
        <v>6</v>
      </c>
      <c r="J4" s="1" t="s">
        <v>8</v>
      </c>
      <c r="K4" s="1" t="s">
        <v>8</v>
      </c>
      <c r="L4" s="1" t="s">
        <v>6</v>
      </c>
      <c r="M4" s="1" t="s">
        <v>6</v>
      </c>
      <c r="N4" s="1" t="s">
        <v>8</v>
      </c>
      <c r="O4" s="1" t="s">
        <v>8</v>
      </c>
      <c r="P4" s="1" t="s">
        <v>9</v>
      </c>
      <c r="Q4" s="1" t="s">
        <v>8</v>
      </c>
      <c r="R4" s="1" t="s">
        <v>9</v>
      </c>
      <c r="S4" s="1" t="s">
        <v>6</v>
      </c>
      <c r="T4" s="1" t="s">
        <v>6</v>
      </c>
      <c r="U4" s="1" t="s">
        <v>8</v>
      </c>
      <c r="V4" s="1" t="s">
        <v>9</v>
      </c>
      <c r="W4" s="1" t="s">
        <v>6</v>
      </c>
      <c r="X4" s="1" t="s">
        <v>9</v>
      </c>
      <c r="Y4" s="1" t="s">
        <v>6</v>
      </c>
      <c r="Z4" s="1" t="s">
        <v>9</v>
      </c>
      <c r="AA4" s="1" t="s">
        <v>6</v>
      </c>
      <c r="AB4" s="1" t="s">
        <v>8</v>
      </c>
      <c r="AC4" s="1" t="s">
        <v>6</v>
      </c>
      <c r="AD4" s="1" t="s">
        <v>9</v>
      </c>
      <c r="AE4" s="1" t="s">
        <v>9</v>
      </c>
      <c r="AF4" s="1" t="s">
        <v>9</v>
      </c>
      <c r="AG4" s="1" t="s">
        <v>9</v>
      </c>
      <c r="AH4" s="1" t="s">
        <v>6</v>
      </c>
      <c r="AI4" s="1" t="s">
        <v>6</v>
      </c>
      <c r="AJ4" s="1" t="s">
        <v>6</v>
      </c>
      <c r="AK4" s="1" t="s">
        <v>6</v>
      </c>
      <c r="AL4" s="1" t="s">
        <v>6</v>
      </c>
      <c r="AM4" s="1" t="s">
        <v>6</v>
      </c>
      <c r="AN4" s="1" t="s">
        <v>10</v>
      </c>
      <c r="AO4" s="1" t="s">
        <v>6</v>
      </c>
      <c r="AP4" s="1" t="s">
        <v>6</v>
      </c>
      <c r="AQ4" s="1" t="s">
        <v>10</v>
      </c>
      <c r="AR4" s="1" t="s">
        <v>10</v>
      </c>
      <c r="AS4" s="1" t="s">
        <v>9</v>
      </c>
      <c r="AT4" s="1" t="s">
        <v>7</v>
      </c>
      <c r="AU4" s="1" t="s">
        <v>11</v>
      </c>
      <c r="AV4" s="1" t="s">
        <v>12</v>
      </c>
    </row>
    <row r="5" spans="1:48"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c r="AF5" s="1" t="s">
        <v>44</v>
      </c>
      <c r="AG5" s="1" t="s">
        <v>45</v>
      </c>
      <c r="AH5" s="1" t="s">
        <v>46</v>
      </c>
      <c r="AI5" s="1" t="s">
        <v>47</v>
      </c>
      <c r="AJ5" s="1" t="s">
        <v>48</v>
      </c>
      <c r="AK5" s="1" t="s">
        <v>49</v>
      </c>
      <c r="AL5" s="1" t="s">
        <v>50</v>
      </c>
      <c r="AM5" s="1" t="s">
        <v>51</v>
      </c>
      <c r="AN5" s="1" t="s">
        <v>52</v>
      </c>
      <c r="AO5" s="1" t="s">
        <v>53</v>
      </c>
      <c r="AP5" s="1" t="s">
        <v>54</v>
      </c>
      <c r="AQ5" s="1" t="s">
        <v>55</v>
      </c>
      <c r="AR5" s="1" t="s">
        <v>56</v>
      </c>
      <c r="AS5" s="1" t="s">
        <v>57</v>
      </c>
      <c r="AT5" s="1" t="s">
        <v>58</v>
      </c>
      <c r="AU5" s="1" t="s">
        <v>59</v>
      </c>
      <c r="AV5" s="1" t="s">
        <v>60</v>
      </c>
    </row>
    <row r="6" spans="1:48" x14ac:dyDescent="0.2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5.5" x14ac:dyDescent="0.25">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c r="AV7" s="3" t="s">
        <v>109</v>
      </c>
    </row>
    <row r="8" spans="1:48" s="4" customFormat="1" ht="19.5" customHeight="1" x14ac:dyDescent="0.25">
      <c r="A8" s="4">
        <v>2020</v>
      </c>
      <c r="B8" s="5">
        <v>44105</v>
      </c>
      <c r="C8" s="5">
        <v>44196</v>
      </c>
      <c r="D8" s="4" t="s">
        <v>111</v>
      </c>
      <c r="H8" s="4" t="s">
        <v>416</v>
      </c>
      <c r="J8" s="4" t="s">
        <v>112</v>
      </c>
      <c r="K8" s="4" t="s">
        <v>127</v>
      </c>
      <c r="M8" s="12" t="s">
        <v>229</v>
      </c>
      <c r="N8" s="4" t="s">
        <v>127</v>
      </c>
      <c r="O8" s="4" t="s">
        <v>147</v>
      </c>
      <c r="P8" s="4" t="s">
        <v>306</v>
      </c>
      <c r="Q8" s="4" t="s">
        <v>162</v>
      </c>
      <c r="R8" s="12" t="s">
        <v>343</v>
      </c>
      <c r="S8" s="4">
        <v>5</v>
      </c>
      <c r="U8" s="4" t="s">
        <v>179</v>
      </c>
      <c r="V8" s="4" t="s">
        <v>275</v>
      </c>
      <c r="X8" s="4" t="s">
        <v>297</v>
      </c>
      <c r="Z8" s="4" t="s">
        <v>297</v>
      </c>
      <c r="AB8" s="4" t="s">
        <v>127</v>
      </c>
      <c r="AC8" s="4">
        <v>83067</v>
      </c>
      <c r="AN8" s="9" t="s">
        <v>230</v>
      </c>
      <c r="AO8" s="12">
        <v>6622896000</v>
      </c>
      <c r="AP8" s="9"/>
      <c r="AS8" s="4" t="s">
        <v>450</v>
      </c>
      <c r="AT8" s="5">
        <v>43852</v>
      </c>
      <c r="AU8" s="5">
        <v>43852</v>
      </c>
    </row>
    <row r="9" spans="1:48" s="4" customFormat="1" x14ac:dyDescent="0.25">
      <c r="A9" s="4">
        <v>2020</v>
      </c>
      <c r="B9" s="5">
        <v>44105</v>
      </c>
      <c r="C9" s="5">
        <v>44196</v>
      </c>
      <c r="D9" s="4" t="s">
        <v>110</v>
      </c>
      <c r="E9" s="4" t="s">
        <v>417</v>
      </c>
      <c r="F9" s="4" t="s">
        <v>418</v>
      </c>
      <c r="G9" s="4" t="s">
        <v>419</v>
      </c>
      <c r="J9" s="4" t="s">
        <v>112</v>
      </c>
      <c r="K9" s="4" t="s">
        <v>127</v>
      </c>
      <c r="M9" s="4" t="s">
        <v>258</v>
      </c>
      <c r="N9" s="4" t="s">
        <v>127</v>
      </c>
      <c r="O9" s="4" t="s">
        <v>147</v>
      </c>
      <c r="P9" s="4" t="s">
        <v>307</v>
      </c>
      <c r="Q9" s="4" t="s">
        <v>154</v>
      </c>
      <c r="R9" s="4" t="s">
        <v>362</v>
      </c>
      <c r="S9" s="4" t="s">
        <v>241</v>
      </c>
      <c r="U9" s="4" t="s">
        <v>179</v>
      </c>
      <c r="V9" s="4" t="s">
        <v>277</v>
      </c>
      <c r="X9" s="4" t="s">
        <v>305</v>
      </c>
      <c r="Z9" s="4" t="s">
        <v>305</v>
      </c>
      <c r="AB9" s="4" t="s">
        <v>127</v>
      </c>
      <c r="AC9" s="4">
        <v>85560</v>
      </c>
      <c r="AO9" s="4">
        <v>6232318159</v>
      </c>
      <c r="AS9" s="4" t="s">
        <v>450</v>
      </c>
      <c r="AT9" s="5">
        <v>43852</v>
      </c>
      <c r="AU9" s="5">
        <v>43852</v>
      </c>
    </row>
    <row r="10" spans="1:48" s="4" customFormat="1" ht="16.5" customHeight="1" x14ac:dyDescent="0.25">
      <c r="A10" s="4">
        <v>2020</v>
      </c>
      <c r="B10" s="5">
        <v>44105</v>
      </c>
      <c r="C10" s="5">
        <v>44196</v>
      </c>
      <c r="D10" s="4" t="s">
        <v>111</v>
      </c>
      <c r="H10" s="4" t="s">
        <v>415</v>
      </c>
      <c r="J10" s="4" t="s">
        <v>112</v>
      </c>
      <c r="K10" s="4" t="s">
        <v>127</v>
      </c>
      <c r="M10" s="12" t="s">
        <v>212</v>
      </c>
      <c r="N10" s="4" t="s">
        <v>127</v>
      </c>
      <c r="O10" s="4" t="s">
        <v>147</v>
      </c>
      <c r="P10" s="4" t="s">
        <v>308</v>
      </c>
      <c r="Q10" s="4" t="s">
        <v>154</v>
      </c>
      <c r="R10" s="2" t="s">
        <v>361</v>
      </c>
      <c r="S10" s="4">
        <v>198</v>
      </c>
      <c r="U10" s="4" t="s">
        <v>179</v>
      </c>
      <c r="V10" s="4" t="s">
        <v>278</v>
      </c>
      <c r="X10" s="4" t="s">
        <v>303</v>
      </c>
      <c r="Z10" s="4" t="s">
        <v>303</v>
      </c>
      <c r="AB10" s="4" t="s">
        <v>114</v>
      </c>
      <c r="AC10" s="13" t="s">
        <v>213</v>
      </c>
      <c r="AN10" s="14" t="s">
        <v>214</v>
      </c>
      <c r="AO10" s="12">
        <v>18002027272</v>
      </c>
      <c r="AS10" s="4" t="s">
        <v>450</v>
      </c>
      <c r="AT10" s="5">
        <v>43852</v>
      </c>
      <c r="AU10" s="5">
        <v>43852</v>
      </c>
    </row>
    <row r="11" spans="1:48" s="4" customFormat="1" x14ac:dyDescent="0.25">
      <c r="A11" s="4">
        <v>2020</v>
      </c>
      <c r="B11" s="5">
        <v>44105</v>
      </c>
      <c r="C11" s="5">
        <v>44196</v>
      </c>
      <c r="D11" s="4" t="s">
        <v>111</v>
      </c>
      <c r="H11" s="4" t="s">
        <v>414</v>
      </c>
      <c r="J11" s="4" t="s">
        <v>112</v>
      </c>
      <c r="K11" s="4" t="s">
        <v>127</v>
      </c>
      <c r="M11" s="12" t="s">
        <v>215</v>
      </c>
      <c r="N11" s="4" t="s">
        <v>127</v>
      </c>
      <c r="O11" s="4" t="s">
        <v>147</v>
      </c>
      <c r="P11" s="4" t="s">
        <v>309</v>
      </c>
      <c r="Q11" s="4" t="s">
        <v>154</v>
      </c>
      <c r="R11" s="2" t="s">
        <v>360</v>
      </c>
      <c r="S11" s="4">
        <v>6</v>
      </c>
      <c r="U11" s="4" t="s">
        <v>194</v>
      </c>
      <c r="V11" s="4" t="s">
        <v>276</v>
      </c>
      <c r="X11" s="4" t="s">
        <v>297</v>
      </c>
      <c r="Z11" s="4" t="s">
        <v>297</v>
      </c>
      <c r="AB11" s="4" t="s">
        <v>127</v>
      </c>
      <c r="AC11" s="4">
        <v>83299</v>
      </c>
      <c r="AN11" s="9" t="s">
        <v>216</v>
      </c>
      <c r="AO11" s="15" t="s">
        <v>217</v>
      </c>
      <c r="AS11" s="4" t="s">
        <v>450</v>
      </c>
      <c r="AT11" s="5">
        <v>43852</v>
      </c>
      <c r="AU11" s="5">
        <v>43852</v>
      </c>
    </row>
    <row r="12" spans="1:48" s="4" customFormat="1" x14ac:dyDescent="0.25">
      <c r="A12" s="4">
        <v>2020</v>
      </c>
      <c r="B12" s="5">
        <v>44105</v>
      </c>
      <c r="C12" s="5">
        <v>44196</v>
      </c>
      <c r="D12" s="4" t="s">
        <v>111</v>
      </c>
      <c r="H12" s="4" t="s">
        <v>413</v>
      </c>
      <c r="J12" s="4" t="s">
        <v>112</v>
      </c>
      <c r="K12" s="4" t="s">
        <v>127</v>
      </c>
      <c r="M12" s="12" t="s">
        <v>218</v>
      </c>
      <c r="N12" s="4" t="s">
        <v>127</v>
      </c>
      <c r="O12" s="4" t="s">
        <v>147</v>
      </c>
      <c r="P12" s="4" t="s">
        <v>310</v>
      </c>
      <c r="Q12" s="4" t="s">
        <v>154</v>
      </c>
      <c r="R12" s="4" t="s">
        <v>359</v>
      </c>
      <c r="S12" s="4">
        <v>124</v>
      </c>
      <c r="U12" s="4" t="s">
        <v>179</v>
      </c>
      <c r="V12" s="4" t="s">
        <v>279</v>
      </c>
      <c r="X12" s="4" t="s">
        <v>297</v>
      </c>
      <c r="Z12" s="4" t="s">
        <v>297</v>
      </c>
      <c r="AB12" s="4" t="s">
        <v>127</v>
      </c>
      <c r="AC12" s="4">
        <v>83190</v>
      </c>
      <c r="AO12" s="12">
        <v>6623012782</v>
      </c>
      <c r="AS12" s="4" t="s">
        <v>450</v>
      </c>
      <c r="AT12" s="5">
        <v>43852</v>
      </c>
      <c r="AU12" s="5">
        <v>43852</v>
      </c>
    </row>
    <row r="13" spans="1:48" s="4" customFormat="1" x14ac:dyDescent="0.25">
      <c r="A13" s="4">
        <v>2020</v>
      </c>
      <c r="B13" s="5">
        <v>44105</v>
      </c>
      <c r="C13" s="5">
        <v>44196</v>
      </c>
      <c r="D13" s="4" t="s">
        <v>111</v>
      </c>
      <c r="H13" s="4" t="s">
        <v>412</v>
      </c>
      <c r="J13" s="4" t="s">
        <v>112</v>
      </c>
      <c r="K13" s="4" t="s">
        <v>114</v>
      </c>
      <c r="M13" s="12" t="s">
        <v>219</v>
      </c>
      <c r="N13" s="4" t="s">
        <v>114</v>
      </c>
      <c r="O13" s="4" t="s">
        <v>147</v>
      </c>
      <c r="P13" s="4" t="s">
        <v>311</v>
      </c>
      <c r="Q13" s="4" t="s">
        <v>154</v>
      </c>
      <c r="R13" s="4" t="s">
        <v>358</v>
      </c>
      <c r="S13" s="4">
        <v>567</v>
      </c>
      <c r="U13" s="4" t="s">
        <v>179</v>
      </c>
      <c r="V13" s="4" t="s">
        <v>280</v>
      </c>
      <c r="X13" s="4" t="s">
        <v>303</v>
      </c>
      <c r="Z13" s="4" t="s">
        <v>303</v>
      </c>
      <c r="AB13" s="4" t="s">
        <v>114</v>
      </c>
      <c r="AC13" s="16" t="s">
        <v>220</v>
      </c>
      <c r="AS13" s="4" t="s">
        <v>450</v>
      </c>
      <c r="AT13" s="5">
        <v>43852</v>
      </c>
      <c r="AU13" s="5">
        <v>43852</v>
      </c>
    </row>
    <row r="14" spans="1:48" s="4" customFormat="1" x14ac:dyDescent="0.25">
      <c r="A14" s="4">
        <v>2020</v>
      </c>
      <c r="B14" s="5">
        <v>44105</v>
      </c>
      <c r="C14" s="5">
        <v>44196</v>
      </c>
      <c r="D14" s="4" t="s">
        <v>110</v>
      </c>
      <c r="E14" s="4" t="s">
        <v>422</v>
      </c>
      <c r="F14" s="4" t="s">
        <v>421</v>
      </c>
      <c r="G14" s="4" t="s">
        <v>420</v>
      </c>
      <c r="J14" s="4" t="s">
        <v>112</v>
      </c>
      <c r="K14" s="4" t="s">
        <v>127</v>
      </c>
      <c r="M14" s="12" t="s">
        <v>225</v>
      </c>
      <c r="N14" s="4" t="s">
        <v>127</v>
      </c>
      <c r="O14" s="4" t="s">
        <v>147</v>
      </c>
      <c r="P14" s="4" t="s">
        <v>312</v>
      </c>
      <c r="Q14" s="4" t="s">
        <v>154</v>
      </c>
      <c r="R14" s="4" t="s">
        <v>357</v>
      </c>
      <c r="S14" s="4">
        <v>32</v>
      </c>
      <c r="U14" s="4" t="s">
        <v>179</v>
      </c>
      <c r="V14" s="4" t="s">
        <v>281</v>
      </c>
      <c r="X14" s="4" t="s">
        <v>297</v>
      </c>
      <c r="Z14" s="4" t="s">
        <v>297</v>
      </c>
      <c r="AB14" s="4" t="s">
        <v>127</v>
      </c>
      <c r="AC14" s="4">
        <v>83280</v>
      </c>
      <c r="AO14" s="4">
        <v>6623011761</v>
      </c>
      <c r="AS14" s="4" t="s">
        <v>450</v>
      </c>
      <c r="AT14" s="5">
        <v>43852</v>
      </c>
      <c r="AU14" s="5">
        <v>43852</v>
      </c>
    </row>
    <row r="15" spans="1:48" s="4" customFormat="1" x14ac:dyDescent="0.25">
      <c r="A15" s="4">
        <v>2020</v>
      </c>
      <c r="B15" s="5">
        <v>44105</v>
      </c>
      <c r="C15" s="5">
        <v>44196</v>
      </c>
      <c r="D15" s="4" t="s">
        <v>111</v>
      </c>
      <c r="H15" s="4" t="s">
        <v>411</v>
      </c>
      <c r="J15" s="4" t="s">
        <v>112</v>
      </c>
      <c r="K15" s="4" t="s">
        <v>127</v>
      </c>
      <c r="M15" s="12" t="s">
        <v>224</v>
      </c>
      <c r="N15" s="4" t="s">
        <v>127</v>
      </c>
      <c r="O15" s="4" t="s">
        <v>147</v>
      </c>
      <c r="P15" s="4" t="s">
        <v>313</v>
      </c>
      <c r="Q15" s="4" t="s">
        <v>173</v>
      </c>
      <c r="R15" s="4" t="s">
        <v>356</v>
      </c>
      <c r="S15" s="4">
        <v>460</v>
      </c>
      <c r="U15" s="4" t="s">
        <v>179</v>
      </c>
      <c r="V15" s="4" t="s">
        <v>257</v>
      </c>
      <c r="X15" s="4" t="s">
        <v>304</v>
      </c>
      <c r="Z15" s="4" t="s">
        <v>304</v>
      </c>
      <c r="AB15" s="4" t="s">
        <v>127</v>
      </c>
      <c r="AC15" s="4">
        <v>85400</v>
      </c>
      <c r="AN15" s="9"/>
      <c r="AO15" s="12">
        <v>6622592353</v>
      </c>
      <c r="AP15" s="9" t="s">
        <v>226</v>
      </c>
      <c r="AS15" s="4" t="s">
        <v>450</v>
      </c>
      <c r="AT15" s="5">
        <v>43852</v>
      </c>
      <c r="AU15" s="5">
        <v>43852</v>
      </c>
    </row>
    <row r="16" spans="1:48" s="4" customFormat="1" ht="14.25" customHeight="1" x14ac:dyDescent="0.25">
      <c r="A16" s="4">
        <v>2020</v>
      </c>
      <c r="B16" s="5">
        <v>44105</v>
      </c>
      <c r="C16" s="5">
        <v>44196</v>
      </c>
      <c r="D16" s="4" t="s">
        <v>111</v>
      </c>
      <c r="H16" s="4" t="s">
        <v>410</v>
      </c>
      <c r="J16" s="4" t="s">
        <v>112</v>
      </c>
      <c r="K16" s="4" t="s">
        <v>114</v>
      </c>
      <c r="M16" s="12" t="s">
        <v>221</v>
      </c>
      <c r="N16" s="4" t="s">
        <v>114</v>
      </c>
      <c r="O16" s="4" t="s">
        <v>147</v>
      </c>
      <c r="P16" s="4" t="s">
        <v>314</v>
      </c>
      <c r="Q16" s="4" t="s">
        <v>173</v>
      </c>
      <c r="R16" s="4" t="s">
        <v>355</v>
      </c>
      <c r="S16" s="4">
        <v>164</v>
      </c>
      <c r="U16" s="4" t="s">
        <v>179</v>
      </c>
      <c r="V16" s="4" t="s">
        <v>282</v>
      </c>
      <c r="W16" s="4" t="s">
        <v>222</v>
      </c>
      <c r="X16" s="4" t="s">
        <v>303</v>
      </c>
      <c r="Z16" s="4" t="s">
        <v>303</v>
      </c>
      <c r="AB16" s="4" t="s">
        <v>114</v>
      </c>
      <c r="AC16" s="13" t="s">
        <v>223</v>
      </c>
      <c r="AS16" s="4" t="s">
        <v>450</v>
      </c>
      <c r="AT16" s="5">
        <v>43852</v>
      </c>
      <c r="AU16" s="5">
        <v>43852</v>
      </c>
    </row>
    <row r="17" spans="1:47" s="4" customFormat="1" x14ac:dyDescent="0.25">
      <c r="A17" s="4">
        <v>2020</v>
      </c>
      <c r="B17" s="5">
        <v>44105</v>
      </c>
      <c r="C17" s="5">
        <v>44196</v>
      </c>
      <c r="D17" s="4" t="s">
        <v>111</v>
      </c>
      <c r="H17" s="4" t="s">
        <v>409</v>
      </c>
      <c r="J17" s="4" t="s">
        <v>112</v>
      </c>
      <c r="K17" s="4" t="s">
        <v>127</v>
      </c>
      <c r="M17" s="12" t="s">
        <v>227</v>
      </c>
      <c r="N17" s="4" t="s">
        <v>127</v>
      </c>
      <c r="O17" s="4" t="s">
        <v>147</v>
      </c>
      <c r="P17" s="4" t="s">
        <v>315</v>
      </c>
      <c r="Q17" s="4" t="s">
        <v>154</v>
      </c>
      <c r="R17" s="2" t="s">
        <v>354</v>
      </c>
      <c r="S17" s="4">
        <v>37</v>
      </c>
      <c r="U17" s="4" t="s">
        <v>179</v>
      </c>
      <c r="V17" s="4" t="s">
        <v>278</v>
      </c>
      <c r="X17" s="4" t="s">
        <v>297</v>
      </c>
      <c r="Z17" s="4" t="s">
        <v>297</v>
      </c>
      <c r="AB17" s="4" t="s">
        <v>127</v>
      </c>
      <c r="AC17" s="4">
        <v>83294</v>
      </c>
      <c r="AO17" s="2">
        <v>6621820805</v>
      </c>
      <c r="AP17" s="17" t="s">
        <v>228</v>
      </c>
      <c r="AS17" s="4" t="s">
        <v>450</v>
      </c>
      <c r="AT17" s="5">
        <v>43852</v>
      </c>
      <c r="AU17" s="5">
        <v>43852</v>
      </c>
    </row>
    <row r="18" spans="1:47" s="4" customFormat="1" x14ac:dyDescent="0.25">
      <c r="A18" s="4">
        <v>2020</v>
      </c>
      <c r="B18" s="5">
        <v>44105</v>
      </c>
      <c r="C18" s="5">
        <v>44196</v>
      </c>
      <c r="D18" s="4" t="s">
        <v>111</v>
      </c>
      <c r="H18" s="4" t="s">
        <v>423</v>
      </c>
      <c r="J18" s="4" t="s">
        <v>112</v>
      </c>
      <c r="K18" s="4" t="s">
        <v>127</v>
      </c>
      <c r="M18" s="4" t="s">
        <v>231</v>
      </c>
      <c r="N18" s="4" t="s">
        <v>114</v>
      </c>
      <c r="O18" s="4" t="s">
        <v>147</v>
      </c>
      <c r="P18" s="4" t="s">
        <v>309</v>
      </c>
      <c r="Q18" s="4" t="s">
        <v>154</v>
      </c>
      <c r="R18" s="4" t="s">
        <v>353</v>
      </c>
      <c r="S18" s="4">
        <v>204</v>
      </c>
      <c r="U18" s="4" t="s">
        <v>179</v>
      </c>
      <c r="V18" s="4" t="s">
        <v>283</v>
      </c>
      <c r="W18" s="4" t="s">
        <v>232</v>
      </c>
      <c r="X18" s="4" t="s">
        <v>302</v>
      </c>
      <c r="Z18" s="4" t="s">
        <v>302</v>
      </c>
      <c r="AB18" s="4" t="s">
        <v>133</v>
      </c>
      <c r="AC18" s="4">
        <v>45403</v>
      </c>
      <c r="AO18" s="6" t="s">
        <v>233</v>
      </c>
      <c r="AP18" s="18" t="s">
        <v>234</v>
      </c>
      <c r="AS18" s="4" t="s">
        <v>450</v>
      </c>
      <c r="AT18" s="5">
        <v>43852</v>
      </c>
      <c r="AU18" s="5">
        <v>43852</v>
      </c>
    </row>
    <row r="19" spans="1:47" s="4" customFormat="1" ht="16.5" customHeight="1" x14ac:dyDescent="0.25">
      <c r="A19" s="4">
        <v>2020</v>
      </c>
      <c r="B19" s="5">
        <v>44105</v>
      </c>
      <c r="C19" s="5">
        <v>44196</v>
      </c>
      <c r="D19" s="4" t="s">
        <v>110</v>
      </c>
      <c r="E19" s="4" t="s">
        <v>408</v>
      </c>
      <c r="F19" s="4" t="s">
        <v>407</v>
      </c>
      <c r="G19" s="4" t="s">
        <v>406</v>
      </c>
      <c r="J19" s="4" t="s">
        <v>112</v>
      </c>
      <c r="K19" s="4" t="s">
        <v>114</v>
      </c>
      <c r="M19" s="4" t="s">
        <v>235</v>
      </c>
      <c r="N19" s="4" t="s">
        <v>114</v>
      </c>
      <c r="O19" s="4" t="s">
        <v>147</v>
      </c>
      <c r="P19" s="4" t="s">
        <v>316</v>
      </c>
      <c r="Q19" s="4" t="s">
        <v>154</v>
      </c>
      <c r="R19" s="4" t="s">
        <v>352</v>
      </c>
      <c r="S19" s="4">
        <v>544</v>
      </c>
      <c r="U19" s="4" t="s">
        <v>179</v>
      </c>
      <c r="V19" s="4" t="s">
        <v>284</v>
      </c>
      <c r="X19" s="4" t="s">
        <v>297</v>
      </c>
      <c r="Z19" s="4" t="s">
        <v>297</v>
      </c>
      <c r="AB19" s="4" t="s">
        <v>127</v>
      </c>
      <c r="AC19" s="4">
        <v>83100</v>
      </c>
      <c r="AS19" s="4" t="s">
        <v>450</v>
      </c>
      <c r="AT19" s="5">
        <v>43852</v>
      </c>
      <c r="AU19" s="5">
        <v>43852</v>
      </c>
    </row>
    <row r="20" spans="1:47" s="4" customFormat="1" x14ac:dyDescent="0.25">
      <c r="A20" s="4">
        <v>2020</v>
      </c>
      <c r="B20" s="5">
        <v>44105</v>
      </c>
      <c r="C20" s="5">
        <v>44196</v>
      </c>
      <c r="D20" s="4" t="s">
        <v>110</v>
      </c>
      <c r="E20" s="4" t="s">
        <v>404</v>
      </c>
      <c r="F20" s="4" t="s">
        <v>405</v>
      </c>
      <c r="G20" s="4" t="s">
        <v>406</v>
      </c>
      <c r="J20" s="4" t="s">
        <v>112</v>
      </c>
      <c r="K20" s="4" t="s">
        <v>127</v>
      </c>
      <c r="M20" s="12" t="s">
        <v>236</v>
      </c>
      <c r="N20" s="4" t="s">
        <v>127</v>
      </c>
      <c r="O20" s="4" t="s">
        <v>147</v>
      </c>
      <c r="P20" s="4" t="s">
        <v>317</v>
      </c>
      <c r="Q20" s="4" t="s">
        <v>154</v>
      </c>
      <c r="R20" s="4" t="s">
        <v>351</v>
      </c>
      <c r="S20" s="4">
        <v>72</v>
      </c>
      <c r="U20" s="4" t="s">
        <v>179</v>
      </c>
      <c r="V20" s="4" t="s">
        <v>285</v>
      </c>
      <c r="X20" s="4" t="s">
        <v>297</v>
      </c>
      <c r="Z20" s="4" t="s">
        <v>297</v>
      </c>
      <c r="AB20" s="4" t="s">
        <v>127</v>
      </c>
      <c r="AC20" s="4">
        <v>83260</v>
      </c>
      <c r="AS20" s="4" t="s">
        <v>450</v>
      </c>
      <c r="AT20" s="5">
        <v>43852</v>
      </c>
      <c r="AU20" s="5">
        <v>43852</v>
      </c>
    </row>
    <row r="21" spans="1:47" s="4" customFormat="1" x14ac:dyDescent="0.25">
      <c r="A21" s="4">
        <v>2020</v>
      </c>
      <c r="B21" s="5">
        <v>44105</v>
      </c>
      <c r="C21" s="5">
        <v>44196</v>
      </c>
      <c r="D21" s="19" t="s">
        <v>110</v>
      </c>
      <c r="E21" s="20" t="s">
        <v>403</v>
      </c>
      <c r="F21" s="20" t="s">
        <v>402</v>
      </c>
      <c r="G21" s="20" t="s">
        <v>401</v>
      </c>
      <c r="J21" s="21" t="s">
        <v>112</v>
      </c>
      <c r="K21" s="21" t="s">
        <v>127</v>
      </c>
      <c r="M21" s="20" t="s">
        <v>237</v>
      </c>
      <c r="N21" s="21" t="s">
        <v>127</v>
      </c>
      <c r="O21" s="19" t="s">
        <v>147</v>
      </c>
      <c r="P21" s="21" t="s">
        <v>316</v>
      </c>
      <c r="Q21" s="20" t="s">
        <v>154</v>
      </c>
      <c r="R21" s="20" t="s">
        <v>350</v>
      </c>
      <c r="S21" s="20">
        <v>93</v>
      </c>
      <c r="U21" s="21" t="s">
        <v>179</v>
      </c>
      <c r="V21" s="21" t="s">
        <v>286</v>
      </c>
      <c r="X21" s="22" t="s">
        <v>297</v>
      </c>
      <c r="Y21" s="19"/>
      <c r="Z21" s="23" t="s">
        <v>297</v>
      </c>
      <c r="AA21" s="19"/>
      <c r="AB21" s="22" t="s">
        <v>127</v>
      </c>
      <c r="AC21" s="22">
        <v>83270</v>
      </c>
      <c r="AN21" s="19"/>
      <c r="AO21" s="20">
        <v>6622689807</v>
      </c>
      <c r="AP21" s="24" t="s">
        <v>238</v>
      </c>
      <c r="AS21" s="4" t="s">
        <v>450</v>
      </c>
      <c r="AT21" s="5">
        <v>43852</v>
      </c>
      <c r="AU21" s="5">
        <v>43852</v>
      </c>
    </row>
    <row r="22" spans="1:47" s="4" customFormat="1" x14ac:dyDescent="0.25">
      <c r="A22" s="4">
        <v>2020</v>
      </c>
      <c r="B22" s="5">
        <v>44105</v>
      </c>
      <c r="C22" s="5">
        <v>44196</v>
      </c>
      <c r="D22" s="4" t="s">
        <v>110</v>
      </c>
      <c r="E22" s="4" t="s">
        <v>398</v>
      </c>
      <c r="F22" s="4" t="s">
        <v>399</v>
      </c>
      <c r="G22" s="4" t="s">
        <v>400</v>
      </c>
      <c r="J22" s="4" t="s">
        <v>112</v>
      </c>
      <c r="K22" s="4" t="s">
        <v>127</v>
      </c>
      <c r="M22" s="4" t="s">
        <v>239</v>
      </c>
      <c r="N22" s="4" t="s">
        <v>127</v>
      </c>
      <c r="O22" s="4" t="s">
        <v>147</v>
      </c>
      <c r="P22" s="4" t="s">
        <v>318</v>
      </c>
      <c r="Q22" s="4" t="s">
        <v>154</v>
      </c>
      <c r="R22" s="4" t="s">
        <v>349</v>
      </c>
      <c r="S22" s="4">
        <v>368</v>
      </c>
      <c r="U22" s="4" t="s">
        <v>179</v>
      </c>
      <c r="V22" s="4" t="s">
        <v>287</v>
      </c>
      <c r="X22" s="4" t="s">
        <v>301</v>
      </c>
      <c r="Z22" s="4" t="s">
        <v>301</v>
      </c>
      <c r="AB22" s="4" t="s">
        <v>127</v>
      </c>
      <c r="AC22" s="4">
        <v>84200</v>
      </c>
      <c r="AS22" s="4" t="s">
        <v>450</v>
      </c>
      <c r="AT22" s="5">
        <v>43852</v>
      </c>
      <c r="AU22" s="5">
        <v>43852</v>
      </c>
    </row>
    <row r="23" spans="1:47" s="4" customFormat="1" x14ac:dyDescent="0.25">
      <c r="A23" s="4">
        <v>2020</v>
      </c>
      <c r="B23" s="5">
        <v>44105</v>
      </c>
      <c r="C23" s="5">
        <v>44196</v>
      </c>
      <c r="D23" s="4" t="s">
        <v>110</v>
      </c>
      <c r="E23" s="4" t="s">
        <v>394</v>
      </c>
      <c r="F23" s="4" t="s">
        <v>395</v>
      </c>
      <c r="G23" s="4" t="s">
        <v>396</v>
      </c>
      <c r="J23" s="4" t="s">
        <v>112</v>
      </c>
      <c r="K23" s="4" t="s">
        <v>127</v>
      </c>
      <c r="M23" s="12" t="s">
        <v>240</v>
      </c>
      <c r="N23" s="4" t="s">
        <v>127</v>
      </c>
      <c r="O23" s="4" t="s">
        <v>147</v>
      </c>
      <c r="P23" s="12" t="s">
        <v>319</v>
      </c>
      <c r="Q23" s="4" t="s">
        <v>154</v>
      </c>
      <c r="R23" s="12" t="s">
        <v>348</v>
      </c>
      <c r="S23" s="4">
        <v>63</v>
      </c>
      <c r="U23" s="4" t="s">
        <v>179</v>
      </c>
      <c r="V23" s="4" t="s">
        <v>288</v>
      </c>
      <c r="X23" s="4" t="s">
        <v>297</v>
      </c>
      <c r="Z23" s="4" t="s">
        <v>297</v>
      </c>
      <c r="AB23" s="4" t="s">
        <v>127</v>
      </c>
      <c r="AC23" s="4">
        <v>83000</v>
      </c>
      <c r="AO23" s="12">
        <v>6622174516</v>
      </c>
      <c r="AS23" s="4" t="s">
        <v>450</v>
      </c>
      <c r="AT23" s="5">
        <v>43852</v>
      </c>
      <c r="AU23" s="5">
        <v>43852</v>
      </c>
    </row>
    <row r="24" spans="1:47" s="4" customFormat="1" x14ac:dyDescent="0.25">
      <c r="A24" s="4">
        <v>2020</v>
      </c>
      <c r="B24" s="5">
        <v>44105</v>
      </c>
      <c r="C24" s="5">
        <v>44196</v>
      </c>
      <c r="D24" s="4" t="s">
        <v>111</v>
      </c>
      <c r="H24" s="4" t="s">
        <v>397</v>
      </c>
      <c r="J24" s="4" t="s">
        <v>112</v>
      </c>
      <c r="K24" s="4" t="s">
        <v>127</v>
      </c>
      <c r="M24" s="4" t="s">
        <v>243</v>
      </c>
      <c r="N24" s="4" t="s">
        <v>127</v>
      </c>
      <c r="O24" s="4" t="s">
        <v>147</v>
      </c>
      <c r="P24" s="4" t="s">
        <v>320</v>
      </c>
      <c r="Q24" s="4" t="s">
        <v>154</v>
      </c>
      <c r="R24" s="4" t="s">
        <v>334</v>
      </c>
      <c r="S24" s="4">
        <v>307</v>
      </c>
      <c r="U24" s="4" t="s">
        <v>179</v>
      </c>
      <c r="V24" s="4" t="s">
        <v>279</v>
      </c>
      <c r="X24" s="4" t="s">
        <v>297</v>
      </c>
      <c r="Z24" s="4" t="s">
        <v>297</v>
      </c>
      <c r="AB24" s="4" t="s">
        <v>127</v>
      </c>
      <c r="AC24" s="4">
        <v>83190</v>
      </c>
      <c r="AS24" s="4" t="s">
        <v>450</v>
      </c>
      <c r="AT24" s="5">
        <v>43852</v>
      </c>
      <c r="AU24" s="5">
        <v>43852</v>
      </c>
    </row>
    <row r="25" spans="1:47" s="4" customFormat="1" x14ac:dyDescent="0.25">
      <c r="A25" s="4">
        <v>2020</v>
      </c>
      <c r="B25" s="5">
        <v>44105</v>
      </c>
      <c r="C25" s="5">
        <v>44196</v>
      </c>
      <c r="D25" s="4" t="s">
        <v>110</v>
      </c>
      <c r="E25" s="4" t="s">
        <v>393</v>
      </c>
      <c r="F25" s="4" t="s">
        <v>392</v>
      </c>
      <c r="G25" s="4" t="s">
        <v>391</v>
      </c>
      <c r="J25" s="4" t="s">
        <v>112</v>
      </c>
      <c r="K25" s="4" t="s">
        <v>127</v>
      </c>
      <c r="M25" s="4" t="s">
        <v>244</v>
      </c>
      <c r="N25" s="4" t="s">
        <v>127</v>
      </c>
      <c r="O25" s="4" t="s">
        <v>147</v>
      </c>
      <c r="P25" s="4" t="s">
        <v>316</v>
      </c>
      <c r="Q25" s="4" t="s">
        <v>173</v>
      </c>
      <c r="R25" s="4" t="s">
        <v>347</v>
      </c>
      <c r="S25" s="4">
        <v>142</v>
      </c>
      <c r="U25" s="4" t="s">
        <v>179</v>
      </c>
      <c r="V25" s="4" t="s">
        <v>289</v>
      </c>
      <c r="X25" s="4" t="s">
        <v>297</v>
      </c>
      <c r="Z25" s="4" t="s">
        <v>297</v>
      </c>
      <c r="AB25" s="4" t="s">
        <v>127</v>
      </c>
      <c r="AC25" s="4">
        <v>83280</v>
      </c>
      <c r="AS25" s="4" t="s">
        <v>450</v>
      </c>
      <c r="AT25" s="5">
        <v>43852</v>
      </c>
      <c r="AU25" s="5">
        <v>43852</v>
      </c>
    </row>
    <row r="26" spans="1:47" s="4" customFormat="1" x14ac:dyDescent="0.25">
      <c r="A26" s="4">
        <v>2020</v>
      </c>
      <c r="B26" s="5">
        <v>44105</v>
      </c>
      <c r="C26" s="5">
        <v>44196</v>
      </c>
      <c r="D26" s="4" t="s">
        <v>110</v>
      </c>
      <c r="E26" s="4" t="s">
        <v>388</v>
      </c>
      <c r="F26" s="4" t="s">
        <v>389</v>
      </c>
      <c r="G26" s="4" t="s">
        <v>390</v>
      </c>
      <c r="J26" s="4" t="s">
        <v>112</v>
      </c>
      <c r="K26" s="4" t="s">
        <v>127</v>
      </c>
      <c r="M26" s="4" t="s">
        <v>245</v>
      </c>
      <c r="N26" s="4" t="s">
        <v>127</v>
      </c>
      <c r="O26" s="4" t="s">
        <v>147</v>
      </c>
      <c r="P26" s="4" t="s">
        <v>321</v>
      </c>
      <c r="Q26" s="4" t="s">
        <v>148</v>
      </c>
      <c r="R26" s="4" t="s">
        <v>346</v>
      </c>
      <c r="S26" s="4" t="s">
        <v>241</v>
      </c>
      <c r="U26" s="4" t="s">
        <v>179</v>
      </c>
      <c r="V26" s="4" t="s">
        <v>276</v>
      </c>
      <c r="X26" s="4" t="s">
        <v>297</v>
      </c>
      <c r="Z26" s="4" t="s">
        <v>297</v>
      </c>
      <c r="AB26" s="4" t="s">
        <v>127</v>
      </c>
      <c r="AC26" s="4">
        <v>83299</v>
      </c>
      <c r="AS26" s="4" t="s">
        <v>450</v>
      </c>
      <c r="AT26" s="5">
        <v>43852</v>
      </c>
      <c r="AU26" s="5">
        <v>43852</v>
      </c>
    </row>
    <row r="27" spans="1:47" s="4" customFormat="1" x14ac:dyDescent="0.25">
      <c r="A27" s="4">
        <v>2020</v>
      </c>
      <c r="B27" s="5">
        <v>44105</v>
      </c>
      <c r="C27" s="5">
        <v>44196</v>
      </c>
      <c r="D27" s="4" t="s">
        <v>110</v>
      </c>
      <c r="E27" s="4" t="s">
        <v>382</v>
      </c>
      <c r="F27" s="4" t="s">
        <v>383</v>
      </c>
      <c r="G27" s="4" t="s">
        <v>384</v>
      </c>
      <c r="J27" s="4" t="s">
        <v>112</v>
      </c>
      <c r="K27" s="4" t="s">
        <v>127</v>
      </c>
      <c r="M27" s="4" t="s">
        <v>246</v>
      </c>
      <c r="N27" s="4" t="s">
        <v>127</v>
      </c>
      <c r="O27" s="4" t="s">
        <v>147</v>
      </c>
      <c r="P27" s="4" t="s">
        <v>322</v>
      </c>
      <c r="Q27" s="4" t="s">
        <v>154</v>
      </c>
      <c r="R27" s="4" t="s">
        <v>345</v>
      </c>
      <c r="S27" s="4">
        <v>47</v>
      </c>
      <c r="U27" s="4" t="s">
        <v>188</v>
      </c>
      <c r="V27" s="4" t="s">
        <v>291</v>
      </c>
      <c r="X27" s="4" t="s">
        <v>297</v>
      </c>
      <c r="Z27" s="4" t="s">
        <v>297</v>
      </c>
      <c r="AB27" s="4" t="s">
        <v>127</v>
      </c>
      <c r="AC27" s="4">
        <v>83240</v>
      </c>
      <c r="AO27" s="6"/>
      <c r="AP27" s="7"/>
      <c r="AS27" s="4" t="s">
        <v>450</v>
      </c>
      <c r="AT27" s="5">
        <v>43852</v>
      </c>
      <c r="AU27" s="5">
        <v>43852</v>
      </c>
    </row>
    <row r="28" spans="1:47" s="4" customFormat="1" ht="14.25" customHeight="1" x14ac:dyDescent="0.25">
      <c r="A28" s="4">
        <v>2020</v>
      </c>
      <c r="B28" s="5">
        <v>44105</v>
      </c>
      <c r="C28" s="5">
        <v>44196</v>
      </c>
      <c r="D28" s="4" t="s">
        <v>110</v>
      </c>
      <c r="E28" s="4" t="s">
        <v>387</v>
      </c>
      <c r="F28" s="4" t="s">
        <v>386</v>
      </c>
      <c r="G28" s="4" t="s">
        <v>385</v>
      </c>
      <c r="J28" s="4" t="s">
        <v>112</v>
      </c>
      <c r="K28" s="4" t="s">
        <v>127</v>
      </c>
      <c r="M28" s="4" t="s">
        <v>247</v>
      </c>
      <c r="N28" s="4" t="s">
        <v>127</v>
      </c>
      <c r="O28" s="4" t="s">
        <v>147</v>
      </c>
      <c r="P28" s="4" t="s">
        <v>323</v>
      </c>
      <c r="Q28" s="4" t="s">
        <v>154</v>
      </c>
      <c r="R28" s="4" t="s">
        <v>344</v>
      </c>
      <c r="S28" s="4">
        <v>129</v>
      </c>
      <c r="U28" s="4" t="s">
        <v>179</v>
      </c>
      <c r="V28" s="4" t="s">
        <v>279</v>
      </c>
      <c r="X28" s="4" t="s">
        <v>297</v>
      </c>
      <c r="Z28" s="4" t="s">
        <v>297</v>
      </c>
      <c r="AB28" s="4" t="s">
        <v>127</v>
      </c>
      <c r="AC28" s="4">
        <v>83190</v>
      </c>
      <c r="AS28" s="4" t="s">
        <v>450</v>
      </c>
      <c r="AT28" s="5">
        <v>43852</v>
      </c>
      <c r="AU28" s="5">
        <v>43852</v>
      </c>
    </row>
    <row r="29" spans="1:47" s="4" customFormat="1" ht="14.25" customHeight="1" x14ac:dyDescent="0.25">
      <c r="A29" s="4">
        <v>2020</v>
      </c>
      <c r="B29" s="5">
        <v>44105</v>
      </c>
      <c r="C29" s="5">
        <v>44196</v>
      </c>
      <c r="D29" s="4" t="s">
        <v>111</v>
      </c>
      <c r="H29" s="4" t="s">
        <v>424</v>
      </c>
      <c r="J29" s="4" t="s">
        <v>112</v>
      </c>
      <c r="K29" s="4" t="s">
        <v>127</v>
      </c>
      <c r="M29" s="4" t="s">
        <v>248</v>
      </c>
      <c r="N29" s="4" t="s">
        <v>127</v>
      </c>
      <c r="O29" s="4" t="s">
        <v>147</v>
      </c>
      <c r="P29" s="4" t="s">
        <v>324</v>
      </c>
      <c r="Q29" s="4" t="s">
        <v>162</v>
      </c>
      <c r="R29" s="4" t="s">
        <v>343</v>
      </c>
      <c r="S29" s="4">
        <v>36</v>
      </c>
      <c r="U29" s="4" t="s">
        <v>179</v>
      </c>
      <c r="V29" s="4" t="s">
        <v>288</v>
      </c>
      <c r="X29" s="4" t="s">
        <v>297</v>
      </c>
      <c r="Z29" s="4" t="s">
        <v>297</v>
      </c>
      <c r="AB29" s="4" t="s">
        <v>127</v>
      </c>
      <c r="AC29" s="4">
        <v>83000</v>
      </c>
      <c r="AS29" s="4" t="s">
        <v>450</v>
      </c>
      <c r="AT29" s="5">
        <v>43852</v>
      </c>
      <c r="AU29" s="5">
        <v>43852</v>
      </c>
    </row>
    <row r="30" spans="1:47" s="4" customFormat="1" x14ac:dyDescent="0.25">
      <c r="A30" s="4">
        <v>2020</v>
      </c>
      <c r="B30" s="5">
        <v>44105</v>
      </c>
      <c r="C30" s="5">
        <v>44196</v>
      </c>
      <c r="D30" s="4" t="s">
        <v>111</v>
      </c>
      <c r="H30" s="4" t="s">
        <v>425</v>
      </c>
      <c r="J30" s="4" t="s">
        <v>112</v>
      </c>
      <c r="K30" s="4" t="s">
        <v>127</v>
      </c>
      <c r="M30" s="4" t="s">
        <v>249</v>
      </c>
      <c r="N30" s="4" t="s">
        <v>127</v>
      </c>
      <c r="O30" s="4" t="s">
        <v>147</v>
      </c>
      <c r="P30" s="4" t="s">
        <v>325</v>
      </c>
      <c r="Q30" s="4" t="s">
        <v>154</v>
      </c>
      <c r="R30" s="4" t="s">
        <v>342</v>
      </c>
      <c r="S30" s="4">
        <v>35</v>
      </c>
      <c r="U30" s="4" t="s">
        <v>179</v>
      </c>
      <c r="V30" s="4" t="s">
        <v>290</v>
      </c>
      <c r="X30" s="4" t="s">
        <v>297</v>
      </c>
      <c r="Z30" s="4" t="s">
        <v>297</v>
      </c>
      <c r="AB30" s="4" t="s">
        <v>127</v>
      </c>
      <c r="AC30" s="4">
        <v>83260</v>
      </c>
      <c r="AS30" s="4" t="s">
        <v>450</v>
      </c>
      <c r="AT30" s="5">
        <v>43852</v>
      </c>
      <c r="AU30" s="5">
        <v>43852</v>
      </c>
    </row>
    <row r="31" spans="1:47" s="4" customFormat="1" x14ac:dyDescent="0.25">
      <c r="A31" s="4">
        <v>2020</v>
      </c>
      <c r="B31" s="5">
        <v>44105</v>
      </c>
      <c r="C31" s="5">
        <v>44196</v>
      </c>
      <c r="D31" s="4" t="s">
        <v>110</v>
      </c>
      <c r="E31" s="4" t="s">
        <v>377</v>
      </c>
      <c r="F31" s="4" t="s">
        <v>378</v>
      </c>
      <c r="G31" s="4" t="s">
        <v>379</v>
      </c>
      <c r="J31" s="4" t="s">
        <v>112</v>
      </c>
      <c r="K31" s="4" t="s">
        <v>127</v>
      </c>
      <c r="M31" s="4" t="s">
        <v>250</v>
      </c>
      <c r="N31" s="4" t="s">
        <v>127</v>
      </c>
      <c r="O31" s="4" t="s">
        <v>147</v>
      </c>
      <c r="P31" s="4" t="s">
        <v>326</v>
      </c>
      <c r="Q31" s="4" t="s">
        <v>154</v>
      </c>
      <c r="R31" s="4" t="s">
        <v>341</v>
      </c>
      <c r="S31" s="4">
        <v>63</v>
      </c>
      <c r="U31" s="4" t="s">
        <v>179</v>
      </c>
      <c r="V31" s="4" t="s">
        <v>292</v>
      </c>
      <c r="X31" s="4" t="s">
        <v>297</v>
      </c>
      <c r="Z31" s="4" t="s">
        <v>297</v>
      </c>
      <c r="AB31" s="4" t="s">
        <v>127</v>
      </c>
      <c r="AC31" s="4">
        <v>83106</v>
      </c>
      <c r="AS31" s="4" t="s">
        <v>450</v>
      </c>
      <c r="AT31" s="5">
        <v>43852</v>
      </c>
      <c r="AU31" s="5">
        <v>43852</v>
      </c>
    </row>
    <row r="32" spans="1:47" s="4" customFormat="1" x14ac:dyDescent="0.25">
      <c r="A32" s="4">
        <v>2020</v>
      </c>
      <c r="B32" s="5">
        <v>44105</v>
      </c>
      <c r="C32" s="5">
        <v>44196</v>
      </c>
      <c r="D32" s="4" t="s">
        <v>110</v>
      </c>
      <c r="E32" s="4" t="s">
        <v>381</v>
      </c>
      <c r="F32" s="4" t="s">
        <v>380</v>
      </c>
      <c r="G32" s="4" t="s">
        <v>370</v>
      </c>
      <c r="J32" s="4" t="s">
        <v>112</v>
      </c>
      <c r="K32" s="4" t="s">
        <v>127</v>
      </c>
      <c r="M32" s="4" t="s">
        <v>251</v>
      </c>
      <c r="N32" s="4" t="s">
        <v>127</v>
      </c>
      <c r="O32" s="4" t="s">
        <v>147</v>
      </c>
      <c r="P32" s="4" t="s">
        <v>316</v>
      </c>
      <c r="Q32" s="4" t="s">
        <v>154</v>
      </c>
      <c r="R32" s="4" t="s">
        <v>340</v>
      </c>
      <c r="S32" s="4">
        <v>30</v>
      </c>
      <c r="U32" s="4" t="s">
        <v>179</v>
      </c>
      <c r="V32" s="4" t="s">
        <v>293</v>
      </c>
      <c r="X32" s="4" t="s">
        <v>297</v>
      </c>
      <c r="Z32" s="4" t="s">
        <v>297</v>
      </c>
      <c r="AB32" s="4" t="s">
        <v>127</v>
      </c>
      <c r="AC32" s="4">
        <v>83104</v>
      </c>
      <c r="AS32" s="4" t="s">
        <v>450</v>
      </c>
      <c r="AT32" s="5">
        <v>43852</v>
      </c>
      <c r="AU32" s="5">
        <v>43852</v>
      </c>
    </row>
    <row r="33" spans="1:47" s="4" customFormat="1" ht="12.75" customHeight="1" x14ac:dyDescent="0.25">
      <c r="A33" s="4">
        <v>2020</v>
      </c>
      <c r="B33" s="5">
        <v>44105</v>
      </c>
      <c r="C33" s="5">
        <v>44196</v>
      </c>
      <c r="D33" s="4" t="s">
        <v>110</v>
      </c>
      <c r="E33" s="4" t="s">
        <v>376</v>
      </c>
      <c r="F33" s="4" t="s">
        <v>375</v>
      </c>
      <c r="G33" s="4" t="s">
        <v>374</v>
      </c>
      <c r="J33" s="4" t="s">
        <v>112</v>
      </c>
      <c r="K33" s="4" t="s">
        <v>114</v>
      </c>
      <c r="M33" s="4" t="s">
        <v>252</v>
      </c>
      <c r="N33" s="4" t="s">
        <v>114</v>
      </c>
      <c r="O33" s="4" t="s">
        <v>147</v>
      </c>
      <c r="P33" s="4" t="s">
        <v>316</v>
      </c>
      <c r="Q33" s="4" t="s">
        <v>154</v>
      </c>
      <c r="R33" s="4" t="s">
        <v>339</v>
      </c>
      <c r="S33" s="6">
        <v>10</v>
      </c>
      <c r="U33" s="4" t="s">
        <v>179</v>
      </c>
      <c r="V33" s="4" t="s">
        <v>279</v>
      </c>
      <c r="X33" s="4" t="s">
        <v>297</v>
      </c>
      <c r="Z33" s="4" t="s">
        <v>297</v>
      </c>
      <c r="AB33" s="4" t="s">
        <v>127</v>
      </c>
      <c r="AC33" s="4">
        <v>83190</v>
      </c>
      <c r="AS33" s="4" t="s">
        <v>450</v>
      </c>
      <c r="AT33" s="5">
        <v>43852</v>
      </c>
      <c r="AU33" s="5">
        <v>43852</v>
      </c>
    </row>
    <row r="34" spans="1:47" s="4" customFormat="1" x14ac:dyDescent="0.25">
      <c r="A34" s="4">
        <v>2020</v>
      </c>
      <c r="B34" s="5">
        <v>44105</v>
      </c>
      <c r="C34" s="5">
        <v>44196</v>
      </c>
      <c r="D34" s="4" t="s">
        <v>110</v>
      </c>
      <c r="E34" s="4" t="s">
        <v>371</v>
      </c>
      <c r="F34" s="4" t="s">
        <v>372</v>
      </c>
      <c r="G34" s="4" t="s">
        <v>373</v>
      </c>
      <c r="J34" s="4" t="s">
        <v>112</v>
      </c>
      <c r="K34" s="4" t="s">
        <v>127</v>
      </c>
      <c r="M34" s="4" t="s">
        <v>253</v>
      </c>
      <c r="N34" s="4" t="s">
        <v>127</v>
      </c>
      <c r="O34" s="4" t="s">
        <v>147</v>
      </c>
      <c r="P34" s="4" t="s">
        <v>319</v>
      </c>
      <c r="Q34" s="4" t="s">
        <v>154</v>
      </c>
      <c r="R34" s="4" t="s">
        <v>338</v>
      </c>
      <c r="S34" s="4">
        <v>109</v>
      </c>
      <c r="U34" s="4" t="s">
        <v>179</v>
      </c>
      <c r="V34" s="4" t="s">
        <v>292</v>
      </c>
      <c r="X34" s="4" t="s">
        <v>297</v>
      </c>
      <c r="Z34" s="4" t="s">
        <v>297</v>
      </c>
      <c r="AB34" s="4" t="s">
        <v>127</v>
      </c>
      <c r="AC34" s="4">
        <v>83104</v>
      </c>
      <c r="AP34" s="7" t="s">
        <v>254</v>
      </c>
      <c r="AS34" s="4" t="s">
        <v>450</v>
      </c>
      <c r="AT34" s="5">
        <v>43852</v>
      </c>
      <c r="AU34" s="5">
        <v>43852</v>
      </c>
    </row>
    <row r="35" spans="1:47" s="4" customFormat="1" x14ac:dyDescent="0.25">
      <c r="A35" s="4">
        <v>2020</v>
      </c>
      <c r="B35" s="5">
        <v>44105</v>
      </c>
      <c r="C35" s="5">
        <v>44196</v>
      </c>
      <c r="D35" s="4" t="s">
        <v>110</v>
      </c>
      <c r="E35" s="4" t="s">
        <v>368</v>
      </c>
      <c r="F35" s="4" t="s">
        <v>369</v>
      </c>
      <c r="G35" s="4" t="s">
        <v>370</v>
      </c>
      <c r="J35" s="4" t="s">
        <v>112</v>
      </c>
      <c r="K35" s="4" t="s">
        <v>138</v>
      </c>
      <c r="M35" s="4" t="s">
        <v>255</v>
      </c>
      <c r="N35" s="4" t="s">
        <v>138</v>
      </c>
      <c r="O35" s="4" t="s">
        <v>147</v>
      </c>
      <c r="P35" s="4" t="s">
        <v>327</v>
      </c>
      <c r="Q35" s="4" t="s">
        <v>154</v>
      </c>
      <c r="R35" s="4" t="s">
        <v>337</v>
      </c>
      <c r="S35" s="4">
        <v>996</v>
      </c>
      <c r="U35" s="4" t="s">
        <v>179</v>
      </c>
      <c r="V35" s="4" t="s">
        <v>295</v>
      </c>
      <c r="X35" s="4" t="s">
        <v>299</v>
      </c>
      <c r="Z35" s="4" t="s">
        <v>299</v>
      </c>
      <c r="AB35" s="4" t="s">
        <v>138</v>
      </c>
      <c r="AC35" s="4">
        <v>80128</v>
      </c>
      <c r="AS35" s="4" t="s">
        <v>450</v>
      </c>
      <c r="AT35" s="5">
        <v>43852</v>
      </c>
      <c r="AU35" s="5">
        <v>43852</v>
      </c>
    </row>
    <row r="36" spans="1:47" s="4" customFormat="1" ht="14.25" customHeight="1" x14ac:dyDescent="0.25">
      <c r="A36" s="4">
        <v>2020</v>
      </c>
      <c r="B36" s="5">
        <v>44105</v>
      </c>
      <c r="C36" s="5">
        <v>44196</v>
      </c>
      <c r="D36" s="4" t="s">
        <v>111</v>
      </c>
      <c r="H36" s="4" t="s">
        <v>367</v>
      </c>
      <c r="J36" s="4" t="s">
        <v>112</v>
      </c>
      <c r="K36" s="4" t="s">
        <v>127</v>
      </c>
      <c r="M36" s="4" t="s">
        <v>256</v>
      </c>
      <c r="N36" s="4" t="s">
        <v>127</v>
      </c>
      <c r="O36" s="4" t="s">
        <v>147</v>
      </c>
      <c r="P36" s="4" t="s">
        <v>328</v>
      </c>
      <c r="Q36" s="4" t="s">
        <v>154</v>
      </c>
      <c r="R36" s="4" t="s">
        <v>336</v>
      </c>
      <c r="S36" s="4">
        <v>7</v>
      </c>
      <c r="U36" s="4" t="s">
        <v>179</v>
      </c>
      <c r="V36" s="4" t="s">
        <v>257</v>
      </c>
      <c r="X36" s="4" t="s">
        <v>300</v>
      </c>
      <c r="Z36" s="4" t="s">
        <v>300</v>
      </c>
      <c r="AB36" s="4" t="s">
        <v>127</v>
      </c>
      <c r="AC36" s="4">
        <v>84340</v>
      </c>
      <c r="AO36" s="4">
        <v>6343422399</v>
      </c>
      <c r="AS36" s="4" t="s">
        <v>450</v>
      </c>
      <c r="AT36" s="5">
        <v>43852</v>
      </c>
      <c r="AU36" s="5">
        <v>43852</v>
      </c>
    </row>
    <row r="37" spans="1:47" s="4" customFormat="1" x14ac:dyDescent="0.25">
      <c r="A37" s="4">
        <v>2020</v>
      </c>
      <c r="B37" s="5">
        <v>44105</v>
      </c>
      <c r="C37" s="5">
        <v>44196</v>
      </c>
      <c r="D37" s="4" t="s">
        <v>111</v>
      </c>
      <c r="H37" s="4" t="s">
        <v>366</v>
      </c>
      <c r="J37" s="4" t="s">
        <v>112</v>
      </c>
      <c r="K37" s="4" t="s">
        <v>127</v>
      </c>
      <c r="M37" s="4" t="s">
        <v>259</v>
      </c>
      <c r="N37" s="4" t="s">
        <v>127</v>
      </c>
      <c r="O37" s="4" t="s">
        <v>147</v>
      </c>
      <c r="P37" s="4" t="s">
        <v>329</v>
      </c>
      <c r="Q37" s="4" t="s">
        <v>154</v>
      </c>
      <c r="R37" s="4" t="s">
        <v>332</v>
      </c>
      <c r="S37" s="4">
        <v>21</v>
      </c>
      <c r="U37" s="4" t="s">
        <v>179</v>
      </c>
      <c r="V37" s="4" t="s">
        <v>257</v>
      </c>
      <c r="X37" s="4" t="s">
        <v>297</v>
      </c>
      <c r="Z37" s="4" t="s">
        <v>297</v>
      </c>
      <c r="AB37" s="4" t="s">
        <v>127</v>
      </c>
      <c r="AC37" s="4">
        <v>83000</v>
      </c>
      <c r="AN37" s="7" t="s">
        <v>260</v>
      </c>
      <c r="AO37" s="4">
        <v>6622142200</v>
      </c>
      <c r="AS37" s="4" t="s">
        <v>450</v>
      </c>
      <c r="AT37" s="5">
        <v>43852</v>
      </c>
      <c r="AU37" s="5">
        <v>43852</v>
      </c>
    </row>
    <row r="38" spans="1:47" s="4" customFormat="1" x14ac:dyDescent="0.25">
      <c r="A38" s="4">
        <v>2020</v>
      </c>
      <c r="B38" s="5">
        <v>44105</v>
      </c>
      <c r="C38" s="5">
        <v>44196</v>
      </c>
      <c r="D38" s="4" t="s">
        <v>111</v>
      </c>
      <c r="H38" s="4" t="s">
        <v>365</v>
      </c>
      <c r="J38" s="4" t="s">
        <v>112</v>
      </c>
      <c r="K38" s="4" t="s">
        <v>127</v>
      </c>
      <c r="M38" s="4" t="s">
        <v>261</v>
      </c>
      <c r="N38" s="4" t="s">
        <v>127</v>
      </c>
      <c r="O38" s="4" t="s">
        <v>147</v>
      </c>
      <c r="P38" s="4" t="s">
        <v>323</v>
      </c>
      <c r="Q38" s="4" t="s">
        <v>154</v>
      </c>
      <c r="R38" s="4" t="s">
        <v>333</v>
      </c>
      <c r="S38" s="4" t="s">
        <v>241</v>
      </c>
      <c r="U38" s="4" t="s">
        <v>179</v>
      </c>
      <c r="V38" s="4" t="s">
        <v>257</v>
      </c>
      <c r="X38" s="4" t="s">
        <v>297</v>
      </c>
      <c r="Z38" s="4" t="s">
        <v>297</v>
      </c>
      <c r="AB38" s="4" t="s">
        <v>127</v>
      </c>
      <c r="AC38" s="4">
        <v>83000</v>
      </c>
      <c r="AO38" s="4">
        <v>6622103005</v>
      </c>
      <c r="AP38" s="7" t="s">
        <v>262</v>
      </c>
      <c r="AS38" s="4" t="s">
        <v>450</v>
      </c>
      <c r="AT38" s="5">
        <v>43852</v>
      </c>
      <c r="AU38" s="5">
        <v>43852</v>
      </c>
    </row>
    <row r="39" spans="1:47" s="4" customFormat="1" x14ac:dyDescent="0.25">
      <c r="A39" s="4">
        <v>2020</v>
      </c>
      <c r="B39" s="5">
        <v>44105</v>
      </c>
      <c r="C39" s="5">
        <v>44196</v>
      </c>
      <c r="D39" s="4" t="s">
        <v>111</v>
      </c>
      <c r="H39" s="4" t="s">
        <v>364</v>
      </c>
      <c r="J39" s="4" t="s">
        <v>112</v>
      </c>
      <c r="K39" s="4" t="s">
        <v>127</v>
      </c>
      <c r="M39" s="4" t="s">
        <v>263</v>
      </c>
      <c r="N39" s="4" t="s">
        <v>127</v>
      </c>
      <c r="O39" s="4" t="s">
        <v>147</v>
      </c>
      <c r="P39" s="4" t="s">
        <v>330</v>
      </c>
      <c r="Q39" s="4" t="s">
        <v>154</v>
      </c>
      <c r="R39" s="4" t="s">
        <v>334</v>
      </c>
      <c r="S39" s="4" t="s">
        <v>241</v>
      </c>
      <c r="U39" s="4" t="s">
        <v>179</v>
      </c>
      <c r="V39" s="4" t="s">
        <v>279</v>
      </c>
      <c r="X39" s="4" t="s">
        <v>297</v>
      </c>
      <c r="Z39" s="4" t="s">
        <v>297</v>
      </c>
      <c r="AB39" s="4" t="s">
        <v>127</v>
      </c>
      <c r="AC39" s="4">
        <v>83190</v>
      </c>
      <c r="AN39" s="7" t="s">
        <v>264</v>
      </c>
      <c r="AO39" s="4">
        <v>6622143101</v>
      </c>
      <c r="AP39" s="7" t="s">
        <v>265</v>
      </c>
      <c r="AS39" s="4" t="s">
        <v>450</v>
      </c>
      <c r="AT39" s="5">
        <v>43852</v>
      </c>
      <c r="AU39" s="5">
        <v>43852</v>
      </c>
    </row>
    <row r="40" spans="1:47" s="4" customFormat="1" x14ac:dyDescent="0.25">
      <c r="A40" s="4">
        <v>2020</v>
      </c>
      <c r="B40" s="5">
        <v>44105</v>
      </c>
      <c r="C40" s="5">
        <v>44196</v>
      </c>
      <c r="D40" s="4" t="s">
        <v>111</v>
      </c>
      <c r="H40" s="4" t="s">
        <v>363</v>
      </c>
      <c r="J40" s="4" t="s">
        <v>112</v>
      </c>
      <c r="K40" s="4" t="s">
        <v>426</v>
      </c>
      <c r="M40" s="4" t="s">
        <v>266</v>
      </c>
      <c r="N40" s="4" t="s">
        <v>127</v>
      </c>
      <c r="O40" s="4" t="s">
        <v>147</v>
      </c>
      <c r="P40" s="4" t="s">
        <v>331</v>
      </c>
      <c r="Q40" s="4" t="s">
        <v>162</v>
      </c>
      <c r="R40" s="4" t="s">
        <v>335</v>
      </c>
      <c r="S40" s="4">
        <v>370</v>
      </c>
      <c r="U40" s="4" t="s">
        <v>179</v>
      </c>
      <c r="V40" s="4" t="s">
        <v>296</v>
      </c>
      <c r="X40" s="4" t="s">
        <v>297</v>
      </c>
      <c r="Z40" s="4" t="s">
        <v>297</v>
      </c>
      <c r="AB40" s="4" t="s">
        <v>127</v>
      </c>
      <c r="AC40" s="4">
        <v>83249</v>
      </c>
      <c r="AN40" s="9" t="s">
        <v>267</v>
      </c>
      <c r="AO40" s="4">
        <v>6622363500</v>
      </c>
      <c r="AS40" s="4" t="s">
        <v>450</v>
      </c>
      <c r="AT40" s="5">
        <v>43852</v>
      </c>
      <c r="AU40" s="5">
        <v>43852</v>
      </c>
    </row>
    <row r="41" spans="1:47" s="4" customFormat="1" x14ac:dyDescent="0.25">
      <c r="A41" s="4">
        <v>2020</v>
      </c>
      <c r="B41" s="5">
        <v>44105</v>
      </c>
      <c r="C41" s="5">
        <v>44196</v>
      </c>
      <c r="D41" s="4" t="s">
        <v>111</v>
      </c>
      <c r="H41" s="4" t="s">
        <v>269</v>
      </c>
      <c r="J41" s="8" t="s">
        <v>112</v>
      </c>
      <c r="K41" s="4" t="s">
        <v>127</v>
      </c>
      <c r="M41" s="10" t="s">
        <v>270</v>
      </c>
      <c r="N41" s="4" t="s">
        <v>127</v>
      </c>
      <c r="O41" s="4" t="s">
        <v>147</v>
      </c>
      <c r="P41" s="8" t="s">
        <v>271</v>
      </c>
      <c r="Q41" s="4" t="s">
        <v>154</v>
      </c>
      <c r="R41" s="4" t="s">
        <v>272</v>
      </c>
      <c r="S41" s="4">
        <v>303</v>
      </c>
      <c r="U41" s="4" t="s">
        <v>179</v>
      </c>
      <c r="V41" s="4" t="s">
        <v>257</v>
      </c>
      <c r="X41" s="4" t="s">
        <v>273</v>
      </c>
      <c r="Z41" s="4" t="s">
        <v>273</v>
      </c>
      <c r="AB41" s="4" t="s">
        <v>127</v>
      </c>
      <c r="AC41" s="4">
        <v>58000</v>
      </c>
      <c r="AO41" s="4">
        <v>6444148800</v>
      </c>
      <c r="AP41" s="7" t="s">
        <v>274</v>
      </c>
      <c r="AS41" s="4" t="s">
        <v>450</v>
      </c>
      <c r="AT41" s="5">
        <v>43852</v>
      </c>
      <c r="AU41" s="5">
        <v>43852</v>
      </c>
    </row>
    <row r="42" spans="1:47" s="4" customFormat="1" x14ac:dyDescent="0.25">
      <c r="A42" s="4">
        <v>2020</v>
      </c>
      <c r="B42" s="5">
        <v>44105</v>
      </c>
      <c r="C42" s="5">
        <v>44196</v>
      </c>
      <c r="D42" s="4" t="s">
        <v>111</v>
      </c>
      <c r="H42" s="4" t="s">
        <v>429</v>
      </c>
      <c r="J42" s="4" t="s">
        <v>112</v>
      </c>
      <c r="K42" s="4" t="s">
        <v>131</v>
      </c>
      <c r="M42" s="4" t="s">
        <v>430</v>
      </c>
      <c r="N42" s="4" t="s">
        <v>131</v>
      </c>
      <c r="O42" s="4" t="s">
        <v>147</v>
      </c>
      <c r="P42" s="4" t="s">
        <v>428</v>
      </c>
      <c r="Q42" s="4" t="s">
        <v>154</v>
      </c>
      <c r="R42" s="4" t="s">
        <v>431</v>
      </c>
      <c r="S42" s="4">
        <v>407</v>
      </c>
      <c r="U42" s="4" t="s">
        <v>179</v>
      </c>
      <c r="V42" s="4" t="s">
        <v>432</v>
      </c>
      <c r="X42" s="4" t="s">
        <v>433</v>
      </c>
      <c r="Z42" s="4" t="s">
        <v>434</v>
      </c>
      <c r="AB42" s="4" t="s">
        <v>435</v>
      </c>
      <c r="AC42" s="4">
        <v>52400</v>
      </c>
      <c r="AS42" s="4" t="s">
        <v>450</v>
      </c>
      <c r="AT42" s="5">
        <v>43852</v>
      </c>
      <c r="AU42" s="5">
        <v>43852</v>
      </c>
    </row>
    <row r="43" spans="1:47" s="4" customFormat="1" x14ac:dyDescent="0.25">
      <c r="A43" s="4">
        <v>2020</v>
      </c>
      <c r="B43" s="5">
        <v>44105</v>
      </c>
      <c r="C43" s="5">
        <v>44196</v>
      </c>
      <c r="D43" s="4" t="s">
        <v>110</v>
      </c>
      <c r="E43" s="4" t="s">
        <v>436</v>
      </c>
      <c r="F43" s="4" t="s">
        <v>437</v>
      </c>
      <c r="G43" s="4" t="s">
        <v>438</v>
      </c>
      <c r="J43" s="4" t="s">
        <v>112</v>
      </c>
      <c r="K43" s="4" t="s">
        <v>127</v>
      </c>
      <c r="M43" s="4" t="s">
        <v>439</v>
      </c>
      <c r="N43" s="4" t="s">
        <v>127</v>
      </c>
      <c r="O43" s="4" t="s">
        <v>147</v>
      </c>
      <c r="P43" s="4" t="s">
        <v>440</v>
      </c>
      <c r="Q43" s="4" t="s">
        <v>154</v>
      </c>
      <c r="R43" s="4" t="s">
        <v>441</v>
      </c>
      <c r="S43" s="4">
        <v>205</v>
      </c>
      <c r="U43" s="4" t="s">
        <v>179</v>
      </c>
      <c r="V43" s="4" t="s">
        <v>442</v>
      </c>
      <c r="X43" s="4" t="s">
        <v>298</v>
      </c>
      <c r="Z43" s="4" t="s">
        <v>443</v>
      </c>
      <c r="AB43" s="4" t="s">
        <v>127</v>
      </c>
      <c r="AC43" s="4">
        <v>85150</v>
      </c>
      <c r="AS43" s="4" t="s">
        <v>450</v>
      </c>
      <c r="AT43" s="5">
        <v>43852</v>
      </c>
      <c r="AU43" s="5">
        <v>43852</v>
      </c>
    </row>
    <row r="44" spans="1:47" s="4" customFormat="1" x14ac:dyDescent="0.25">
      <c r="A44" s="4">
        <v>2020</v>
      </c>
      <c r="B44" s="5">
        <v>44105</v>
      </c>
      <c r="C44" s="5">
        <v>44196</v>
      </c>
      <c r="D44" s="4" t="s">
        <v>111</v>
      </c>
      <c r="H44" s="4" t="s">
        <v>444</v>
      </c>
      <c r="J44" s="4" t="s">
        <v>112</v>
      </c>
      <c r="K44" s="4" t="s">
        <v>127</v>
      </c>
      <c r="M44" s="4" t="s">
        <v>445</v>
      </c>
      <c r="N44" s="4" t="s">
        <v>127</v>
      </c>
      <c r="O44" s="4" t="s">
        <v>147</v>
      </c>
      <c r="P44" s="4" t="s">
        <v>446</v>
      </c>
      <c r="Q44" s="4" t="s">
        <v>154</v>
      </c>
      <c r="R44" s="4" t="s">
        <v>447</v>
      </c>
      <c r="S44" s="4">
        <v>1360</v>
      </c>
      <c r="U44" s="4" t="s">
        <v>179</v>
      </c>
      <c r="V44" s="4" t="s">
        <v>448</v>
      </c>
      <c r="X44" s="4" t="s">
        <v>297</v>
      </c>
      <c r="Z44" s="4" t="s">
        <v>297</v>
      </c>
      <c r="AB44" s="4" t="s">
        <v>127</v>
      </c>
      <c r="AC44" s="4">
        <v>83270</v>
      </c>
      <c r="AO44" s="4">
        <v>6622518279</v>
      </c>
      <c r="AP44" s="7" t="s">
        <v>449</v>
      </c>
      <c r="AT44" s="5">
        <v>43852</v>
      </c>
      <c r="AU44" s="5">
        <v>43852</v>
      </c>
    </row>
    <row r="45" spans="1:47" s="4" customFormat="1" x14ac:dyDescent="0.25">
      <c r="A45" s="4">
        <v>2020</v>
      </c>
      <c r="B45" s="5">
        <v>44105</v>
      </c>
      <c r="C45" s="5">
        <v>44196</v>
      </c>
      <c r="D45" s="4" t="s">
        <v>111</v>
      </c>
      <c r="H45" s="4" t="s">
        <v>479</v>
      </c>
      <c r="J45" s="4" t="s">
        <v>112</v>
      </c>
      <c r="K45" s="4" t="s">
        <v>127</v>
      </c>
      <c r="M45" s="4" t="s">
        <v>451</v>
      </c>
      <c r="N45" s="4" t="s">
        <v>127</v>
      </c>
      <c r="O45" s="4" t="s">
        <v>147</v>
      </c>
      <c r="P45" s="4" t="s">
        <v>452</v>
      </c>
      <c r="Q45" s="4" t="s">
        <v>154</v>
      </c>
      <c r="R45" s="4" t="s">
        <v>453</v>
      </c>
      <c r="U45" s="4" t="s">
        <v>179</v>
      </c>
      <c r="V45" s="4" t="s">
        <v>257</v>
      </c>
      <c r="X45" s="4" t="s">
        <v>297</v>
      </c>
      <c r="Z45" s="4" t="s">
        <v>297</v>
      </c>
      <c r="AB45" s="4" t="s">
        <v>127</v>
      </c>
      <c r="AC45" s="4">
        <v>83000</v>
      </c>
      <c r="AH45" s="17"/>
      <c r="AM45" s="25"/>
      <c r="AO45" s="4">
        <v>6622132700</v>
      </c>
      <c r="AP45" s="17" t="s">
        <v>454</v>
      </c>
      <c r="AS45" s="4" t="s">
        <v>450</v>
      </c>
      <c r="AT45" s="5">
        <v>43852</v>
      </c>
      <c r="AU45" s="5">
        <v>43852</v>
      </c>
    </row>
    <row r="46" spans="1:47" s="4" customFormat="1" x14ac:dyDescent="0.25">
      <c r="A46" s="4">
        <v>2020</v>
      </c>
      <c r="B46" s="5">
        <v>44105</v>
      </c>
      <c r="C46" s="5">
        <v>44196</v>
      </c>
      <c r="D46" s="4" t="s">
        <v>111</v>
      </c>
      <c r="H46" s="4" t="s">
        <v>480</v>
      </c>
      <c r="J46" s="4" t="s">
        <v>112</v>
      </c>
      <c r="K46" s="4" t="s">
        <v>127</v>
      </c>
      <c r="M46" s="4" t="s">
        <v>455</v>
      </c>
      <c r="N46" s="4" t="s">
        <v>127</v>
      </c>
      <c r="O46" s="4" t="s">
        <v>147</v>
      </c>
      <c r="P46" s="4" t="s">
        <v>456</v>
      </c>
      <c r="Q46" s="4" t="s">
        <v>154</v>
      </c>
      <c r="R46" s="4" t="s">
        <v>457</v>
      </c>
      <c r="S46" s="6">
        <v>744</v>
      </c>
      <c r="U46" s="4" t="s">
        <v>188</v>
      </c>
      <c r="V46" s="4" t="s">
        <v>476</v>
      </c>
      <c r="X46" s="4" t="s">
        <v>297</v>
      </c>
      <c r="Z46" s="4" t="s">
        <v>297</v>
      </c>
      <c r="AB46" s="4" t="s">
        <v>127</v>
      </c>
      <c r="AC46" s="4">
        <v>83120</v>
      </c>
      <c r="AO46" s="4">
        <v>6622181874</v>
      </c>
      <c r="AP46" s="7" t="s">
        <v>458</v>
      </c>
      <c r="AS46" s="4" t="s">
        <v>450</v>
      </c>
      <c r="AT46" s="5">
        <v>43852</v>
      </c>
      <c r="AU46" s="5">
        <v>43852</v>
      </c>
    </row>
    <row r="47" spans="1:47" s="4" customFormat="1" x14ac:dyDescent="0.25">
      <c r="A47" s="4">
        <v>2020</v>
      </c>
      <c r="B47" s="5">
        <v>44105</v>
      </c>
      <c r="C47" s="5">
        <v>44196</v>
      </c>
      <c r="D47" s="4" t="s">
        <v>110</v>
      </c>
      <c r="E47" s="4" t="s">
        <v>459</v>
      </c>
      <c r="F47" s="4" t="s">
        <v>460</v>
      </c>
      <c r="J47" s="8" t="s">
        <v>112</v>
      </c>
      <c r="K47" s="4" t="s">
        <v>127</v>
      </c>
      <c r="M47" s="10" t="s">
        <v>461</v>
      </c>
      <c r="N47" s="4" t="s">
        <v>127</v>
      </c>
      <c r="O47" s="4" t="s">
        <v>147</v>
      </c>
      <c r="P47" s="8" t="s">
        <v>462</v>
      </c>
      <c r="Q47" s="4" t="s">
        <v>154</v>
      </c>
      <c r="R47" s="4" t="s">
        <v>463</v>
      </c>
      <c r="S47" s="4">
        <v>95</v>
      </c>
      <c r="U47" s="4" t="s">
        <v>179</v>
      </c>
      <c r="V47" s="4" t="s">
        <v>279</v>
      </c>
      <c r="X47" s="4" t="s">
        <v>297</v>
      </c>
      <c r="Z47" s="4" t="s">
        <v>297</v>
      </c>
      <c r="AB47" s="4" t="s">
        <v>127</v>
      </c>
      <c r="AC47" s="4">
        <v>83190</v>
      </c>
      <c r="AS47" s="4" t="s">
        <v>450</v>
      </c>
      <c r="AT47" s="5">
        <v>43852</v>
      </c>
      <c r="AU47" s="5">
        <v>43852</v>
      </c>
    </row>
    <row r="48" spans="1:47" s="4" customFormat="1" x14ac:dyDescent="0.25">
      <c r="A48" s="4">
        <v>2020</v>
      </c>
      <c r="B48" s="5">
        <v>44105</v>
      </c>
      <c r="C48" s="5">
        <v>44196</v>
      </c>
      <c r="D48" s="4" t="s">
        <v>111</v>
      </c>
      <c r="H48" s="4" t="s">
        <v>464</v>
      </c>
      <c r="J48" s="8" t="s">
        <v>112</v>
      </c>
      <c r="K48" s="4" t="s">
        <v>127</v>
      </c>
      <c r="M48" s="10" t="s">
        <v>465</v>
      </c>
      <c r="N48" s="4" t="s">
        <v>127</v>
      </c>
      <c r="O48" s="4" t="s">
        <v>147</v>
      </c>
      <c r="P48" s="4" t="s">
        <v>268</v>
      </c>
      <c r="Q48" s="4" t="s">
        <v>154</v>
      </c>
      <c r="R48" s="4" t="s">
        <v>466</v>
      </c>
      <c r="S48" s="4">
        <v>16</v>
      </c>
      <c r="U48" s="4" t="s">
        <v>179</v>
      </c>
      <c r="V48" s="4" t="s">
        <v>294</v>
      </c>
      <c r="X48" s="4" t="s">
        <v>297</v>
      </c>
      <c r="Z48" s="4" t="s">
        <v>297</v>
      </c>
      <c r="AB48" s="4" t="s">
        <v>127</v>
      </c>
      <c r="AC48" s="11">
        <v>83280</v>
      </c>
      <c r="AO48" s="4">
        <v>6622153423</v>
      </c>
      <c r="AP48" s="7" t="s">
        <v>467</v>
      </c>
      <c r="AS48" s="4" t="s">
        <v>450</v>
      </c>
      <c r="AT48" s="5">
        <v>43852</v>
      </c>
      <c r="AU48" s="5">
        <v>43852</v>
      </c>
    </row>
    <row r="49" spans="1:47" s="4" customFormat="1" x14ac:dyDescent="0.25">
      <c r="A49" s="4">
        <v>2020</v>
      </c>
      <c r="B49" s="5">
        <v>44105</v>
      </c>
      <c r="C49" s="5">
        <v>44196</v>
      </c>
      <c r="D49" s="4" t="s">
        <v>110</v>
      </c>
      <c r="E49" s="4" t="s">
        <v>468</v>
      </c>
      <c r="F49" s="4" t="s">
        <v>469</v>
      </c>
      <c r="G49" s="4" t="s">
        <v>470</v>
      </c>
      <c r="J49" s="4" t="s">
        <v>112</v>
      </c>
      <c r="K49" s="4" t="s">
        <v>127</v>
      </c>
      <c r="M49" s="4" t="s">
        <v>471</v>
      </c>
      <c r="N49" s="4" t="s">
        <v>127</v>
      </c>
      <c r="O49" s="4" t="s">
        <v>147</v>
      </c>
      <c r="P49" s="4" t="s">
        <v>472</v>
      </c>
      <c r="Q49" s="4" t="s">
        <v>154</v>
      </c>
      <c r="R49" s="4" t="s">
        <v>487</v>
      </c>
      <c r="S49" s="4">
        <v>44</v>
      </c>
      <c r="U49" s="4" t="s">
        <v>179</v>
      </c>
      <c r="V49" s="4" t="s">
        <v>477</v>
      </c>
      <c r="X49" s="4" t="s">
        <v>297</v>
      </c>
      <c r="Z49" s="4" t="s">
        <v>297</v>
      </c>
      <c r="AB49" s="4" t="s">
        <v>127</v>
      </c>
      <c r="AC49" s="4">
        <v>83260</v>
      </c>
      <c r="AO49" s="4">
        <v>6621140878</v>
      </c>
      <c r="AP49" s="7" t="s">
        <v>473</v>
      </c>
      <c r="AS49" s="4" t="s">
        <v>450</v>
      </c>
      <c r="AT49" s="5">
        <v>43852</v>
      </c>
      <c r="AU49" s="5">
        <v>43852</v>
      </c>
    </row>
    <row r="50" spans="1:47" s="4" customFormat="1" x14ac:dyDescent="0.25">
      <c r="A50" s="4">
        <v>2020</v>
      </c>
      <c r="B50" s="5">
        <v>44105</v>
      </c>
      <c r="C50" s="5">
        <v>44196</v>
      </c>
      <c r="D50" s="4" t="s">
        <v>111</v>
      </c>
      <c r="H50" s="4" t="s">
        <v>474</v>
      </c>
      <c r="J50" s="4" t="s">
        <v>112</v>
      </c>
      <c r="K50" s="4" t="s">
        <v>127</v>
      </c>
      <c r="M50" s="4" t="s">
        <v>475</v>
      </c>
      <c r="N50" s="4" t="s">
        <v>127</v>
      </c>
      <c r="O50" s="4" t="s">
        <v>147</v>
      </c>
      <c r="P50" s="4" t="s">
        <v>485</v>
      </c>
      <c r="Q50" s="4" t="s">
        <v>154</v>
      </c>
      <c r="R50" s="4" t="s">
        <v>488</v>
      </c>
      <c r="S50" s="4">
        <v>138</v>
      </c>
      <c r="U50" s="4" t="s">
        <v>179</v>
      </c>
      <c r="V50" s="4" t="s">
        <v>279</v>
      </c>
      <c r="X50" s="4" t="s">
        <v>297</v>
      </c>
      <c r="Z50" s="4" t="s">
        <v>297</v>
      </c>
      <c r="AB50" s="4" t="s">
        <v>127</v>
      </c>
      <c r="AC50" s="4">
        <v>83190</v>
      </c>
      <c r="AO50" s="4">
        <v>6622151211</v>
      </c>
      <c r="AP50" s="26" t="s">
        <v>478</v>
      </c>
      <c r="AS50" s="4" t="s">
        <v>450</v>
      </c>
      <c r="AT50" s="5">
        <v>43852</v>
      </c>
      <c r="AU50" s="5">
        <v>43852</v>
      </c>
    </row>
    <row r="51" spans="1:47" s="4" customFormat="1" x14ac:dyDescent="0.25">
      <c r="A51" s="4">
        <v>2020</v>
      </c>
      <c r="B51" s="5">
        <v>44105</v>
      </c>
      <c r="C51" s="5">
        <v>44196</v>
      </c>
      <c r="D51" s="4" t="s">
        <v>110</v>
      </c>
      <c r="E51" s="4" t="s">
        <v>481</v>
      </c>
      <c r="F51" s="4" t="s">
        <v>482</v>
      </c>
      <c r="G51" s="4" t="s">
        <v>483</v>
      </c>
      <c r="J51" s="4" t="s">
        <v>112</v>
      </c>
      <c r="K51" s="4" t="s">
        <v>127</v>
      </c>
      <c r="M51" s="4" t="s">
        <v>484</v>
      </c>
      <c r="N51" s="4" t="s">
        <v>127</v>
      </c>
      <c r="O51" s="4" t="s">
        <v>147</v>
      </c>
      <c r="P51" s="4" t="s">
        <v>486</v>
      </c>
      <c r="Q51" s="4" t="s">
        <v>154</v>
      </c>
      <c r="R51" s="4" t="s">
        <v>489</v>
      </c>
      <c r="S51" s="4">
        <v>13</v>
      </c>
      <c r="U51" s="4" t="s">
        <v>179</v>
      </c>
      <c r="V51" s="4" t="s">
        <v>257</v>
      </c>
      <c r="X51" s="4" t="s">
        <v>427</v>
      </c>
      <c r="Z51" s="4" t="s">
        <v>427</v>
      </c>
      <c r="AB51" s="4" t="s">
        <v>127</v>
      </c>
      <c r="AC51" s="4">
        <v>85760</v>
      </c>
      <c r="AP51" s="26" t="s">
        <v>490</v>
      </c>
      <c r="AS51" s="4" t="s">
        <v>450</v>
      </c>
      <c r="AT51" s="5">
        <v>43852</v>
      </c>
      <c r="AU51" s="5">
        <v>43852</v>
      </c>
    </row>
  </sheetData>
  <mergeCells count="7">
    <mergeCell ref="A6:AV6"/>
    <mergeCell ref="A2:C2"/>
    <mergeCell ref="D2:F2"/>
    <mergeCell ref="G2:I2"/>
    <mergeCell ref="A3:C3"/>
    <mergeCell ref="D3:F3"/>
    <mergeCell ref="G3:I3"/>
  </mergeCells>
  <dataValidations count="15">
    <dataValidation type="list" allowBlank="1" showErrorMessage="1" sqref="Q22:Q29 Q47:Q49 Q9:Q20 Q35:Q44" xr:uid="{00000000-0002-0000-0000-000001000000}">
      <formula1>Hidden_616</formula1>
    </dataValidation>
    <dataValidation type="list" allowBlank="1" showInputMessage="1" showErrorMessage="1" sqref="Q21 Q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xr:uid="{00000000-0002-0000-0000-000002000000}">
      <formula1>hidden5</formula1>
    </dataValidation>
    <dataValidation type="list" allowBlank="1" showErrorMessage="1" sqref="O9 O21:O29 O47:O48 O35:O36 O38:O41" xr:uid="{00000000-0002-0000-0000-000000000000}">
      <formula1>Hidden_514</formula1>
    </dataValidation>
    <dataValidation type="list" allowBlank="1" showErrorMessage="1" sqref="J47:J48 J9:J29 J35:J41" xr:uid="{00000000-0002-0000-0000-000003000000}">
      <formula1>Hidden_29</formula1>
    </dataValidation>
    <dataValidation type="list" allowBlank="1" showErrorMessage="1" sqref="K47:K48 K9:K29 K35:K44" xr:uid="{00000000-0002-0000-0000-000004000000}">
      <formula1>Hidden_310</formula1>
    </dataValidation>
    <dataValidation type="list" allowBlank="1" showErrorMessage="1" sqref="U47:U48 U9:U29 U35:U41" xr:uid="{00000000-0002-0000-0000-000006000000}">
      <formula1>Hidden_720</formula1>
    </dataValidation>
    <dataValidation type="list" allowBlank="1" showErrorMessage="1" sqref="AB45 AB47:AB49 AB9:AB29 AB35:AB41" xr:uid="{00000000-0002-0000-0000-000007000000}">
      <formula1>Hidden_827</formula1>
    </dataValidation>
    <dataValidation type="list" allowBlank="1" showErrorMessage="1" sqref="N44 N47:N48 N9:N29 N35:N42" xr:uid="{00000000-0002-0000-0000-000005000000}">
      <formula1>Hidden_413</formula1>
    </dataValidation>
    <dataValidation type="list" allowBlank="1" showErrorMessage="1" sqref="D47:D48 D50 D8:D32 D35:D45" xr:uid="{00000000-0002-0000-0000-00000A000000}">
      <formula1>Hidden_13</formula1>
    </dataValidation>
    <dataValidation type="list" allowBlank="1" showInputMessage="1" showErrorMessage="1" sqref="K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xr:uid="{6B681F9C-2E20-40CB-AB6D-74EE584BC16F}">
      <formula1>hidden3</formula1>
    </dataValidation>
    <dataValidation type="list" allowBlank="1" showInputMessage="1" showErrorMessage="1" sqref="WVK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xr:uid="{56A30385-603B-4610-B14B-6B49941B420D}">
      <formula1>hidden1</formula1>
    </dataValidation>
    <dataValidation type="list" allowBlank="1" showInputMessage="1" showErrorMessage="1" sqref="J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xr:uid="{196F32B3-CB6B-4FC9-AC13-6F7F07D1B138}">
      <formula1>hidden2</formula1>
    </dataValidation>
    <dataValidation type="list" allowBlank="1" showInputMessage="1" showErrorMessage="1" sqref="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xr:uid="{FCB65091-EE46-4C5E-AEC1-DA3D649C0CEB}">
      <formula1>hidden4</formula1>
    </dataValidation>
    <dataValidation type="list" allowBlank="1" showInputMessage="1" showErrorMessage="1" sqref="U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xr:uid="{1AFC61FC-A419-4883-B90D-8A555CFC6470}">
      <formula1>hidden6</formula1>
    </dataValidation>
    <dataValidation type="list" allowBlank="1" showInputMessage="1" showErrorMessage="1" sqref="WWH45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xr:uid="{FE76525E-CA15-46D4-98AD-521FEFEC6BF3}">
      <formula1>hidden7</formula1>
    </dataValidation>
  </dataValidations>
  <hyperlinks>
    <hyperlink ref="AN10" r:id="rId1" xr:uid="{00000000-0004-0000-0000-000000000000}"/>
    <hyperlink ref="AN11" r:id="rId2" xr:uid="{00000000-0004-0000-0000-000001000000}"/>
    <hyperlink ref="AP15" r:id="rId3" xr:uid="{00000000-0004-0000-0000-000005000000}"/>
    <hyperlink ref="AP17" r:id="rId4" xr:uid="{00000000-0004-0000-0000-000006000000}"/>
    <hyperlink ref="AN8" r:id="rId5" xr:uid="{00000000-0004-0000-0000-000008000000}"/>
    <hyperlink ref="AP18" r:id="rId6" xr:uid="{00000000-0004-0000-0000-00000A000000}"/>
    <hyperlink ref="AP21" r:id="rId7" xr:uid="{00000000-0004-0000-0000-000013000000}"/>
    <hyperlink ref="AP34" r:id="rId8" xr:uid="{D70C08F8-70AC-405E-8DBD-1F199D5B0EF3}"/>
    <hyperlink ref="AN37" r:id="rId9" xr:uid="{47CB2E8C-EDF2-4446-8CE3-83F93E67A9F0}"/>
    <hyperlink ref="AP38" r:id="rId10" xr:uid="{9B34FCBB-C152-4CE1-A513-5825F4EB670B}"/>
    <hyperlink ref="AP39" r:id="rId11" xr:uid="{341A42B1-E1B6-4304-9CE6-50D539FAAD43}"/>
    <hyperlink ref="AN39" r:id="rId12" xr:uid="{23EAAA5B-302F-4F1E-8C15-3B54D3025B1C}"/>
    <hyperlink ref="AN40" r:id="rId13" xr:uid="{29AEC292-A33E-438A-B227-55311F8EE12C}"/>
    <hyperlink ref="AP41" r:id="rId14" xr:uid="{F4A9F53E-84DA-41C0-AE0A-7EE6BB55E80A}"/>
    <hyperlink ref="AP44" r:id="rId15" xr:uid="{7A90F2AB-4FCA-4A61-8B3C-61F4C286B602}"/>
    <hyperlink ref="AP45" r:id="rId16" xr:uid="{393B9C16-5CEF-49D0-8B7A-09A0C32C8ED3}"/>
    <hyperlink ref="AP46" r:id="rId17" xr:uid="{528D411C-E19B-43F0-A51F-C73936361614}"/>
    <hyperlink ref="AP48" r:id="rId18" xr:uid="{C4D75B39-A4C9-419A-869D-87D50163C086}"/>
    <hyperlink ref="AP49" r:id="rId19" xr:uid="{302BE3AC-954A-4954-B25C-2A272CFD4E99}"/>
    <hyperlink ref="AP50" r:id="rId20" xr:uid="{9C2CD48F-1BB8-4A42-9437-8D918DB3F055}"/>
    <hyperlink ref="AP51" r:id="rId21" xr:uid="{0ED443B4-6CBA-422C-8AB7-188A2D9E5A3D}"/>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election activeCell="D16" sqref="D16"/>
    </sheetView>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 Lara</cp:lastModifiedBy>
  <cp:lastPrinted>2020-04-27T21:30:49Z</cp:lastPrinted>
  <dcterms:created xsi:type="dcterms:W3CDTF">2018-04-10T00:44:35Z</dcterms:created>
  <dcterms:modified xsi:type="dcterms:W3CDTF">2021-01-22T22:48:31Z</dcterms:modified>
</cp:coreProperties>
</file>