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  <sheet name="Hoja2" sheetId="10" r:id="rId10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<sst xmlns="http://schemas.openxmlformats.org/spreadsheetml/2006/main" count="1858" uniqueCount="683">
  <si>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</si>
  <si>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</si>
  <si>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</si>
  <si>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</si>
  <si>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</si>
  <si>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</si>
  <si>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</si>
  <si>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</si>
  <si>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</si>
  <si>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</si>
  <si>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</si>
  <si>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</si>
  <si>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</si>
  <si>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</si>
  <si>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</si>
  <si>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</si>
  <si>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</si>
  <si>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</si>
  <si>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</si>
  <si>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</si>
  <si>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</si>
  <si>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</si>
  <si>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</si>
  <si>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</si>
  <si>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</si>
  <si>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</si>
  <si>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</si>
  <si>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</si>
  <si>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</si>
  <si>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</si>
  <si>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</si>
  <si>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</si>
  <si>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</si>
  <si>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</si>
  <si>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</si>
  <si>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</si>
  <si>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</si>
  <si>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</si>
  <si>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</si>
  <si>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</si>
  <si>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</si>
  <si>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</si>
  <si>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</si>
  <si>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</si>
  <si>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</si>
  <si>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</si>
  <si>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</si>
  <si>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</si>
  <si>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</si>
  <si>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</si>
  <si>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</si>
  <si>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</si>
  <si>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</si>
  <si>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</si>
  <si>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</si>
  <si>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</si>
  <si>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</si>
  <si>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</si>
  <si>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</si>
  <si>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</si>
  <si>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</si>
  <si>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</si>
  <si>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</si>
  <si>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</si>
  <si>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</si>
  <si>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</si>
  <si>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</si>
  <si>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</si>
  <si>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</si>
  <si>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</si>
  <si>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</si>
  <si>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</si>
  <si>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</si>
  <si>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</si>
  <si>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</si>
  <si>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</si>
  <si>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</si>
  <si>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</si>
  <si>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</si>
  <si>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</si>
  <si>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</si>
  <si>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</si>
  <si>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</si>
  <si>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</si>
  <si>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</si>
  <si>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</si>
  <si>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</si>
  <si>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</si>
  <si>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</si>
  <si>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</si>
  <si>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</si>
  <si>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</si>
  <si>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</si>
  <si>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</si>
  <si>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</si>
  <si>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</si>
  <si>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</si>
  <si>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</si>
  <si>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</si>
  <si>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</si>
  <si>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</si>
  <si>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</si>
  <si>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</si>
  <si>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</si>
  <si>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</si>
  <si>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</si>
  <si>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</si>
  <si>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</si>
  <si>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</si>
  <si>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</si>
  <si>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</si>
  <si>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</si>
  <si>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</si>
  <si>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</si>
  <si>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</si>
  <si>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</si>
  <si>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</si>
  <si>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</si>
  <si>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</si>
  <si>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</si>
  <si>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</si>
  <si>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</si>
  <si>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</si>
  <si>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</si>
  <si>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</si>
  <si>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</si>
  <si>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</si>
  <si>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</si>
  <si>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</si>
  <si>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</si>
  <si>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</si>
  <si>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</si>
  <si>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</si>
  <si>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</si>
  <si>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</si>
  <si>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</si>
  <si>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</si>
  <si>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</si>
  <si>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</si>
  <si>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</si>
  <si>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</si>
  <si>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</si>
  <si>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</si>
  <si>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</si>
  <si>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</si>
  <si>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</si>
  <si>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</si>
  <si>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</si>
  <si>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</si>
  <si>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</si>
  <si>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</si>
  <si>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</si>
  <si>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</si>
  <si>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</si>
  <si>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</si>
  <si>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</si>
  <si>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</si>
  <si>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</si>
  <si>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</si>
  <si>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</si>
  <si>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</si>
  <si>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</si>
  <si>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</si>
  <si>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</si>
  <si>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</si>
  <si>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</si>
  <si>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</si>
  <si>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</si>
  <si>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</si>
  <si>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</si>
  <si>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</si>
  <si>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</si>
  <si>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</si>
  <si>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</si>
  <si>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</si>
  <si>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</si>
  <si>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</si>
  <si>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</si>
  <si>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</si>
  <si>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</si>
  <si>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</si>
  <si>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</si>
  <si>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</si>
  <si>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</si>
  <si>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</si>
  <si>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</si>
  <si>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</si>
  <si>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</si>
  <si>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</si>
  <si>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</si>
  <si>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</si>
  <si>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</si>
  <si>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</si>
  <si>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</si>
  <si>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</si>
  <si>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</si>
  <si>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</si>
  <si>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</si>
  <si>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</si>
  <si>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</si>
  <si>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</si>
  <si>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</si>
  <si>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</si>
  <si>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ADMINISTRACION Y FINANZAS</t>
  </si>
  <si>
    <t>SIN COMENTARIOS</t>
  </si>
  <si>
    <t>MEXICO</t>
  </si>
  <si>
    <t>SONORA</t>
  </si>
  <si>
    <t>HERMOSILLO</t>
  </si>
  <si>
    <t>COMERCIANTES ASOCIADOS EN HERMOSILLO, S.A.</t>
  </si>
  <si>
    <t>RODOLFO</t>
  </si>
  <si>
    <t>DURAN</t>
  </si>
  <si>
    <t>MAJUL</t>
  </si>
  <si>
    <t>GASEXPRESS GASOLINERAS SA DE CV</t>
  </si>
  <si>
    <t>COPIADORAS Y SERVICIOS DE SONORA SA DE CV</t>
  </si>
  <si>
    <t>AGUA DE HERMOSILLO</t>
  </si>
  <si>
    <t>COMISION FEDERAL DE ELECTRICIDAD</t>
  </si>
  <si>
    <t>JORGE ALBERTO</t>
  </si>
  <si>
    <t>GONZALEZ</t>
  </si>
  <si>
    <t>BREACH</t>
  </si>
  <si>
    <t>ALEJANDRO</t>
  </si>
  <si>
    <t>ZEPEDA</t>
  </si>
  <si>
    <t>GARCIA</t>
  </si>
  <si>
    <t>GOSSLER S.C.</t>
  </si>
  <si>
    <t>DESARROLLADORA Y URBANIZAADORA INMEX SA DE CV</t>
  </si>
  <si>
    <t>TRAVESIAS MUNDIALES DE MEXICO SA DE CV</t>
  </si>
  <si>
    <t>IRMA</t>
  </si>
  <si>
    <t xml:space="preserve">QUIROGA </t>
  </si>
  <si>
    <t>OCHOA</t>
  </si>
  <si>
    <t>RADIOMOVIL DIPSA SA DE CV</t>
  </si>
  <si>
    <t>SONOOBRAS CONSTRUCTORES SA DE CV</t>
  </si>
  <si>
    <t xml:space="preserve">LOPEZ </t>
  </si>
  <si>
    <t>BOJORQUEZ</t>
  </si>
  <si>
    <t>TELEFONOS DE MEXICO SAB DE CV</t>
  </si>
  <si>
    <t>MARIO</t>
  </si>
  <si>
    <t>LOZANO</t>
  </si>
  <si>
    <t>WENDLANDT</t>
  </si>
  <si>
    <t>ZULEMA CECILIA</t>
  </si>
  <si>
    <t>GAXIOLA</t>
  </si>
  <si>
    <t>MARTINEZ DE CASTRO</t>
  </si>
  <si>
    <t>ZERO EDIFICACIONES SA DE CV</t>
  </si>
  <si>
    <t>DR51 CONSTRURENTAS SA DE CV</t>
  </si>
  <si>
    <t>AUTOSERVICIOS TECNOLOGICOS SA DE CV</t>
  </si>
  <si>
    <t>SIGN FACATORY 3D SA DE CV</t>
  </si>
  <si>
    <t xml:space="preserve">CESAR ENRIQUE </t>
  </si>
  <si>
    <t>LENDO</t>
  </si>
  <si>
    <t>PEREZ</t>
  </si>
  <si>
    <t>MARSA DISEÑO Y CONSTRUCCION SA DE CV</t>
  </si>
  <si>
    <t>LEONEL</t>
  </si>
  <si>
    <t>BUSTAMANTE</t>
  </si>
  <si>
    <t>BACAME</t>
  </si>
  <si>
    <t>PRODUCTOS BIOLOGICOS INTERNACIONALES SA DE CV</t>
  </si>
  <si>
    <t>ROGELIO</t>
  </si>
  <si>
    <t>LOPEZ</t>
  </si>
  <si>
    <t>LUIS GUILLERMO</t>
  </si>
  <si>
    <t>ASTIAZARAN</t>
  </si>
  <si>
    <t>MARCO ANTONIO</t>
  </si>
  <si>
    <t xml:space="preserve">TELLEZ </t>
  </si>
  <si>
    <t>NIEVES</t>
  </si>
  <si>
    <t>ALFONSO</t>
  </si>
  <si>
    <t>MANJARREZ</t>
  </si>
  <si>
    <t>PABLOS</t>
  </si>
  <si>
    <t>CONSTRUCCIONES GULTAR SA DE CV</t>
  </si>
  <si>
    <t>MICROSOFT PAYMENTS INC</t>
  </si>
  <si>
    <t>GUTIERREZ</t>
  </si>
  <si>
    <t>GGA040910HY5</t>
  </si>
  <si>
    <t>VENTA COMBUSTIBLE</t>
  </si>
  <si>
    <t>GUADALUPE VICTORIA</t>
  </si>
  <si>
    <t>SAN BENITO</t>
  </si>
  <si>
    <t>TMM740403JQ6</t>
  </si>
  <si>
    <t>VENTA BOLETOS AVIACION</t>
  </si>
  <si>
    <t>NAVARRETE</t>
  </si>
  <si>
    <t>SANTA FE</t>
  </si>
  <si>
    <t>PBI050119HL2</t>
  </si>
  <si>
    <t>RECOLECCION DE BASURA</t>
  </si>
  <si>
    <t>BLVD GARCIA MORALES</t>
  </si>
  <si>
    <t>EL LLANO</t>
  </si>
  <si>
    <t>AISL870209242</t>
  </si>
  <si>
    <t>ALA TORRE</t>
  </si>
  <si>
    <t>VENTA AGUA PURFICADA</t>
  </si>
  <si>
    <t>PITIC</t>
  </si>
  <si>
    <t>CAH7010193N7</t>
  </si>
  <si>
    <t>SERVICIO COPIADO</t>
  </si>
  <si>
    <t>2A DE OBREGON</t>
  </si>
  <si>
    <t>CENTRO</t>
  </si>
  <si>
    <t>TALLER MECANICO</t>
  </si>
  <si>
    <t>CENTENARIO</t>
  </si>
  <si>
    <t>CSS9301259Q7</t>
  </si>
  <si>
    <t>LUIS DONALDO COLOSIO</t>
  </si>
  <si>
    <t>PRADOS DEL CENTENARIO</t>
  </si>
  <si>
    <t>GOBJ780803TL6</t>
  </si>
  <si>
    <t>GUELATAO NORTE</t>
  </si>
  <si>
    <t>CONSTITUCION</t>
  </si>
  <si>
    <t>NAVOJOA</t>
  </si>
  <si>
    <t>AHE020124U84</t>
  </si>
  <si>
    <t>SERVICIO DE AGUA</t>
  </si>
  <si>
    <t>LUIS ENCINAS Y AV UNIVERSIDAD</t>
  </si>
  <si>
    <t>S/N</t>
  </si>
  <si>
    <t>UNIVERSITARIA</t>
  </si>
  <si>
    <t>GAMZ800804N41</t>
  </si>
  <si>
    <t>RENTA EDIFICIO</t>
  </si>
  <si>
    <t>QUINTA DE LA FLOR</t>
  </si>
  <si>
    <t>LAS QUINTAS</t>
  </si>
  <si>
    <t>BOOE5706205P6</t>
  </si>
  <si>
    <t>SERNA</t>
  </si>
  <si>
    <t>LAS PALMAS</t>
  </si>
  <si>
    <t>QUOI380116K35</t>
  </si>
  <si>
    <t>GUSTAVO HODGERS RICO</t>
  </si>
  <si>
    <t>MODELO</t>
  </si>
  <si>
    <t>DUMR410413163</t>
  </si>
  <si>
    <t>SERV PROFESIONALES</t>
  </si>
  <si>
    <t>CAMPECHE</t>
  </si>
  <si>
    <t>LOWM670706NC5</t>
  </si>
  <si>
    <t>ASESORIA JURIDICA</t>
  </si>
  <si>
    <t>MARSELLA</t>
  </si>
  <si>
    <t>EL MALECON</t>
  </si>
  <si>
    <t>LEPC610809KH2</t>
  </si>
  <si>
    <t>ASESORIAS</t>
  </si>
  <si>
    <t>MIGUEL HIDALGO</t>
  </si>
  <si>
    <t>TENM760418HV2</t>
  </si>
  <si>
    <t>DR PALIZA PADILLA</t>
  </si>
  <si>
    <t>MAPA661031TH1</t>
  </si>
  <si>
    <t>CRUZ VERDE</t>
  </si>
  <si>
    <t>NIÑO JESUS</t>
  </si>
  <si>
    <t>COYOACAN</t>
  </si>
  <si>
    <t>MEXICO DF</t>
  </si>
  <si>
    <t>BUBL610923LB9</t>
  </si>
  <si>
    <t>HORACIO SORIA</t>
  </si>
  <si>
    <t>ISA131120V67</t>
  </si>
  <si>
    <t>ALDAMA</t>
  </si>
  <si>
    <t>SAN LUIS POTOSI</t>
  </si>
  <si>
    <t>ZEGA720509850</t>
  </si>
  <si>
    <t>VERACRUZ</t>
  </si>
  <si>
    <t>SAN BEINITO</t>
  </si>
  <si>
    <t>PAPELERIA</t>
  </si>
  <si>
    <t>SOLIDARIDAD</t>
  </si>
  <si>
    <t>VILLA DE SERIS</t>
  </si>
  <si>
    <t>OBRA</t>
  </si>
  <si>
    <t>CAJEME</t>
  </si>
  <si>
    <t>BACOBAMPO</t>
  </si>
  <si>
    <t>BUENOS AIRES</t>
  </si>
  <si>
    <t>CGU1105053G2</t>
  </si>
  <si>
    <t>MATAMOROS</t>
  </si>
  <si>
    <t>SINALOA</t>
  </si>
  <si>
    <t>ALAMOS COUNTRY</t>
  </si>
  <si>
    <t>LOS MOCHIS</t>
  </si>
  <si>
    <t>AHOME</t>
  </si>
  <si>
    <t>SCO081023HR8</t>
  </si>
  <si>
    <t>PROYECTO RIO SONORA</t>
  </si>
  <si>
    <t>ATE121101564</t>
  </si>
  <si>
    <t>CUERNAVACA</t>
  </si>
  <si>
    <t>TEHUANTEPEC</t>
  </si>
  <si>
    <t>LOGR681108QE8</t>
  </si>
  <si>
    <t>PASEO RIO SONORA</t>
  </si>
  <si>
    <t>rogelio.lg@gmail.com</t>
  </si>
  <si>
    <t>cobranza@copicentroxerox.com</t>
  </si>
  <si>
    <t>facturacionduranmajul@gmail.com</t>
  </si>
  <si>
    <t>pagosgasexpress@hotmail.com</t>
  </si>
  <si>
    <t>OBREGON</t>
  </si>
  <si>
    <t>contahmo@kyocerasonora.com</t>
  </si>
  <si>
    <t>www.hermosillo.gob.mx</t>
  </si>
  <si>
    <t>www.cfe.gob.mx</t>
  </si>
  <si>
    <t>CIUDAD DE MEXICO</t>
  </si>
  <si>
    <t>CSS160330CP7</t>
  </si>
  <si>
    <t>SERVICIOS</t>
  </si>
  <si>
    <t>PASEO DE LA REFORMA</t>
  </si>
  <si>
    <t>JUAREZ</t>
  </si>
  <si>
    <t>DISTRITO FEDERAL</t>
  </si>
  <si>
    <t>06600</t>
  </si>
  <si>
    <t>serlospinos@hotmail.com</t>
  </si>
  <si>
    <t>rentacentenario@outlook.com</t>
  </si>
  <si>
    <t>EMA DELIA</t>
  </si>
  <si>
    <t>autotechllantas@hotmail.com</t>
  </si>
  <si>
    <t>HEMOSILLO</t>
  </si>
  <si>
    <t>licmlozano@hotmail.com</t>
  </si>
  <si>
    <t>RDI841003QJ4</t>
  </si>
  <si>
    <t>SERVICIO TELEFONIA CELULAR</t>
  </si>
  <si>
    <t>ROSALES</t>
  </si>
  <si>
    <t>www.telcel.com</t>
  </si>
  <si>
    <t>SERVICIOS DE IMPRESIÓN</t>
  </si>
  <si>
    <t>SERVICIO INTERNET Y CORREO ELECTRONICO</t>
  </si>
  <si>
    <t>NA</t>
  </si>
  <si>
    <t xml:space="preserve">NA </t>
  </si>
  <si>
    <t>ESTADOS UNIDOS</t>
  </si>
  <si>
    <t>WASHINGTON</t>
  </si>
  <si>
    <t>REDMOND</t>
  </si>
  <si>
    <t>www.microsoftstore.com/</t>
  </si>
  <si>
    <t>(425) 722-0528</t>
  </si>
  <si>
    <t>SFD080223E44</t>
  </si>
  <si>
    <t>12 DE OCTUBRE</t>
  </si>
  <si>
    <t>SYMONDS</t>
  </si>
  <si>
    <t>alfonsomanjarrez@gmail.com</t>
  </si>
  <si>
    <t>DCU0501299XA</t>
  </si>
  <si>
    <t>DUI050811A96</t>
  </si>
  <si>
    <t>PASEO DEL MANANTIAL</t>
  </si>
  <si>
    <t>VALLE VERDE</t>
  </si>
  <si>
    <t>ZED000919VE3</t>
  </si>
  <si>
    <t>MDC9203207E6</t>
  </si>
  <si>
    <t>DALIAS</t>
  </si>
  <si>
    <t>PALO VERDE</t>
  </si>
  <si>
    <t>GOS830601GE2</t>
  </si>
  <si>
    <t>AUDITORIA</t>
  </si>
  <si>
    <t>PUEBLA</t>
  </si>
  <si>
    <t>www.crowehorwath.net</t>
  </si>
  <si>
    <t>TME840315KT6</t>
  </si>
  <si>
    <t>SERVICIO TELEFONO</t>
  </si>
  <si>
    <t>PARQUE VIA</t>
  </si>
  <si>
    <t>CUAUHTEMOC</t>
  </si>
  <si>
    <t>CD DE MEXICO</t>
  </si>
  <si>
    <t>06500</t>
  </si>
  <si>
    <t>www.telmex.com</t>
  </si>
  <si>
    <t>www.konicas.com.mx</t>
  </si>
  <si>
    <t>www.travesias.com</t>
  </si>
  <si>
    <t>mtellez@tellezulloa.com</t>
  </si>
  <si>
    <t>equipo_bustamante@hotmail.com</t>
  </si>
  <si>
    <t>cesarlendo@hotmail.com</t>
  </si>
  <si>
    <t>ijcservicioautomotriz@gmail.com</t>
  </si>
  <si>
    <t>RS INFRAESTRUCTURA, S.A. DE C.V.</t>
  </si>
  <si>
    <t xml:space="preserve">ROMELIA </t>
  </si>
  <si>
    <t xml:space="preserve">RUIZ </t>
  </si>
  <si>
    <t>CAZAREZ</t>
  </si>
  <si>
    <t>SANTA ROSA CONSTRUCCIONES, S.A. DE C.V.</t>
  </si>
  <si>
    <t>DISEÑOS Y CONSTRUCCIONES DEL NOSORESTE CHS, S.A DE C.V.</t>
  </si>
  <si>
    <t xml:space="preserve">PROMOTORA MAJERUS, S. DE R.L. </t>
  </si>
  <si>
    <t>TMC CONSTRUCCIONES SA DE CV</t>
  </si>
  <si>
    <t xml:space="preserve">SUPERVISION Y CONTROL DE CALIDAD LEYZA SA DE CV </t>
  </si>
  <si>
    <t>BUSTAMANTE SOLUCIONES DE INGENIERIA SA DE CV</t>
  </si>
  <si>
    <t>DARCOSA SA DE CV</t>
  </si>
  <si>
    <t>PROYECTOS DE INFRAESTRUCTURA OPTIVA, S.C.</t>
  </si>
  <si>
    <t>R&amp;R CONCRETOS, SA DE CV</t>
  </si>
  <si>
    <t>RAFAEL OCTAVIO</t>
  </si>
  <si>
    <t>ROCHA</t>
  </si>
  <si>
    <t>ESTRELLO</t>
  </si>
  <si>
    <t>LUIS JAVIER</t>
  </si>
  <si>
    <t>BORREGO</t>
  </si>
  <si>
    <t>GERARDO ARNOLDO</t>
  </si>
  <si>
    <t>MORENO</t>
  </si>
  <si>
    <t>NOTARIA PUBLICA</t>
  </si>
  <si>
    <t>GARMENDIA</t>
  </si>
  <si>
    <t>RUCR520704EZ5</t>
  </si>
  <si>
    <t>notpub46@hotmail.com</t>
  </si>
  <si>
    <t>DCN130821R34</t>
  </si>
  <si>
    <t>ESCOBEDO</t>
  </si>
  <si>
    <t>TCO090312978</t>
  </si>
  <si>
    <t>MESA DEL CAMPANERO</t>
  </si>
  <si>
    <t>LOMAS ALTAS</t>
  </si>
  <si>
    <t>PMA050416D68</t>
  </si>
  <si>
    <t>HERMENEGILDO RANGEL LUGO</t>
  </si>
  <si>
    <t>5 DE MAYO</t>
  </si>
  <si>
    <t>georigina.parada@gmail.com.mx</t>
  </si>
  <si>
    <t>www.kinobayestates.com</t>
  </si>
  <si>
    <t>RIN081113SH3</t>
  </si>
  <si>
    <t>rsinfra@Hotmail.com</t>
  </si>
  <si>
    <t>SCC110211U92</t>
  </si>
  <si>
    <t>GARCIA MORALES</t>
  </si>
  <si>
    <t>sccleyza@gmail.com</t>
  </si>
  <si>
    <t>BSI150921HC5</t>
  </si>
  <si>
    <t>GASTON MADRID</t>
  </si>
  <si>
    <t>ebustamante@mazon.com.mx</t>
  </si>
  <si>
    <t>SRC971126UF9</t>
  </si>
  <si>
    <t>ISRAEL GONZALEZ</t>
  </si>
  <si>
    <t>PRADOS DEL SOL</t>
  </si>
  <si>
    <t>santarosac@gmail.com</t>
  </si>
  <si>
    <t>ROER610212GT5</t>
  </si>
  <si>
    <t>MANUEL J CLOUTHIER</t>
  </si>
  <si>
    <t>TANGAMANGA</t>
  </si>
  <si>
    <t>hiram_e29@hotmail.com</t>
  </si>
  <si>
    <t>maelena.dcn@gmail.com</t>
  </si>
  <si>
    <t>paolagil_s@hotmail.com</t>
  </si>
  <si>
    <t>astiazaran_luis@hotmail.com</t>
  </si>
  <si>
    <t>BOLL710826QF7</t>
  </si>
  <si>
    <t>HACIENDA DE CORLOME</t>
  </si>
  <si>
    <t>FLORESTA</t>
  </si>
  <si>
    <t>TLALPAN</t>
  </si>
  <si>
    <t>DAR030428JA5</t>
  </si>
  <si>
    <t>LAMPASOS</t>
  </si>
  <si>
    <t>SAN LUIS</t>
  </si>
  <si>
    <t>darcosa.proyectos@hotmail.com</t>
  </si>
  <si>
    <t>PIO090130AHA</t>
  </si>
  <si>
    <t>avelazquez@optiva.com.mx</t>
  </si>
  <si>
    <t>CONSULTORIA DE ADMIISTRACION</t>
  </si>
  <si>
    <t>GUMG880709MF6</t>
  </si>
  <si>
    <t>SERVICIOS PROFESIONALES</t>
  </si>
  <si>
    <t>LIVERPOOL</t>
  </si>
  <si>
    <t>arnoldogutierrezm@yahoo.com</t>
  </si>
  <si>
    <t>RCO120523E10</t>
  </si>
  <si>
    <t>QUIRIEGO</t>
  </si>
  <si>
    <t>VILLA COLONIAL</t>
  </si>
  <si>
    <t>construccionesr.r@hotmail.com</t>
  </si>
  <si>
    <t>IJC SERVICIOS AUTOMOTRICES SA DE CV</t>
  </si>
  <si>
    <t>Washington</t>
  </si>
  <si>
    <t>MUÑOZ</t>
  </si>
  <si>
    <t>PRIMERO EL CLIENTE SC</t>
  </si>
  <si>
    <t>MARTIN ROBERTO</t>
  </si>
  <si>
    <t xml:space="preserve">JACOTT </t>
  </si>
  <si>
    <t>COMPUPROVEEDORES SA CV</t>
  </si>
  <si>
    <t>MEDIOS Y EDITORIAL DE SONORA SA DE CV</t>
  </si>
  <si>
    <t>NADER, HAYAUX Y GOEBEL SC</t>
  </si>
  <si>
    <t>NOTARIA GASTELUM Y ASOCIADOS SC</t>
  </si>
  <si>
    <t>CONSTRUCCIONES, MANTENIMIENTOS Y DIREÑOS OPERACIONALES DE SONORA SA CV</t>
  </si>
  <si>
    <t>ROSA MARIA</t>
  </si>
  <si>
    <t>BRACAMONTES</t>
  </si>
  <si>
    <t>PROVEEDORA PAPELERA KINO SA DE CV</t>
  </si>
  <si>
    <t>BENITO JUAREZ</t>
  </si>
  <si>
    <t>MANTENIMIENTO INMUEBLES</t>
  </si>
  <si>
    <t>PCL130624B53</t>
  </si>
  <si>
    <t>VILLA SATELITE</t>
  </si>
  <si>
    <t>pablo@primeroelcliente.com</t>
  </si>
  <si>
    <t>www.primeroelcliente.com</t>
  </si>
  <si>
    <t>JAMM5801304I5</t>
  </si>
  <si>
    <t>SERVICIO FUMIGACION</t>
  </si>
  <si>
    <t>DR AGUILAR</t>
  </si>
  <si>
    <t>LOS ARCOS</t>
  </si>
  <si>
    <t>MES041022A51</t>
  </si>
  <si>
    <t>SERVICIOS PUBLICITARIOS</t>
  </si>
  <si>
    <t>ABELARDO L. RODRIGUEZ</t>
  </si>
  <si>
    <t>http://www.expreso.com.mx/</t>
  </si>
  <si>
    <t>facturas@expreso.com.mx</t>
  </si>
  <si>
    <t>COM890602EE8</t>
  </si>
  <si>
    <t>www.compuproveedores.com</t>
  </si>
  <si>
    <t>GUADALAJARA</t>
  </si>
  <si>
    <t>NHY1106026IA</t>
  </si>
  <si>
    <t>CONSULTORIAS</t>
  </si>
  <si>
    <t>PASEO DE LOS TAMARINDOS</t>
  </si>
  <si>
    <t>BOSQUES DE LAS LOMAS</t>
  </si>
  <si>
    <t>CUAJIMALPA DE MORELOS</t>
  </si>
  <si>
    <t>http://www.nhg.com.mx/</t>
  </si>
  <si>
    <t>edubovoy@nhg.com.mx</t>
  </si>
  <si>
    <t>NGA0301208N1</t>
  </si>
  <si>
    <t>CALZADA DE GUADALUPE</t>
  </si>
  <si>
    <t>notaria97@notariagastelum.com</t>
  </si>
  <si>
    <t>CMD0608275X7</t>
  </si>
  <si>
    <t>EMILIA PESQUEIRA</t>
  </si>
  <si>
    <t>CAMPO GRANDE</t>
  </si>
  <si>
    <t>PEBR670809HQ4</t>
  </si>
  <si>
    <t>PUBLICACIONES</t>
  </si>
  <si>
    <t>ROBERTO ASTIAZARAN</t>
  </si>
  <si>
    <t>LOS VIÑEDOS</t>
  </si>
  <si>
    <t>janka44@hotmail.com</t>
  </si>
  <si>
    <t>PPK9801205Z2</t>
  </si>
  <si>
    <t>ARIZONA</t>
  </si>
  <si>
    <t>3er TRIMESTRE 2017</t>
  </si>
  <si>
    <t>EQUIPOS Y PRODUCTOS QUIMICOS DEL NOROESTE SA DE CV</t>
  </si>
  <si>
    <t>EPQ891031PQ0</t>
  </si>
  <si>
    <t>VENTA PRODUCTOS PRODUCTOS QUIMICOS</t>
  </si>
  <si>
    <t>PAPAGOS</t>
  </si>
  <si>
    <t>PARQUE INDUSTRIAL</t>
  </si>
  <si>
    <t>www.clarvi.com</t>
  </si>
  <si>
    <t>hermosillo@clarvi.com</t>
  </si>
  <si>
    <t>MATERIALES HERO, SAPI DE CV</t>
  </si>
  <si>
    <t>MHE151105HA7</t>
  </si>
  <si>
    <t>MANTENIMIENTO AIRES ACONDICIONADOS</t>
  </si>
  <si>
    <t>REFORMA</t>
  </si>
  <si>
    <t>rodrigo.garay@lozzani.com</t>
  </si>
  <si>
    <t>JESUS CRISTOBAL</t>
  </si>
  <si>
    <t>TANORI</t>
  </si>
  <si>
    <t>LOTJ740824NL2</t>
  </si>
  <si>
    <t>PARICUTIN</t>
  </si>
  <si>
    <t>LAS LOMAS</t>
  </si>
  <si>
    <t>NOTARIA PUBLICA NUMERO 66, C.V.</t>
  </si>
  <si>
    <t>NPN960220EH7</t>
  </si>
  <si>
    <t>DR. PESQUEIRA</t>
  </si>
  <si>
    <t>INSTITUTO MEXICANO DE TECNOLOGIA DEL AGUA</t>
  </si>
  <si>
    <t>IMT011031BB3</t>
  </si>
  <si>
    <t>CAPACITACION</t>
  </si>
  <si>
    <t>CUAUHNAHUAC</t>
  </si>
  <si>
    <t>PROGRESO</t>
  </si>
  <si>
    <t>JIUTEPEC</t>
  </si>
  <si>
    <t>www.imta.gob.mx</t>
  </si>
  <si>
    <t>AXA SEGUROS, S.A. DE C.V.</t>
  </si>
  <si>
    <t>ASE931116231</t>
  </si>
  <si>
    <t>VENTA SEGUROS</t>
  </si>
  <si>
    <t>FELIX CUEVAS</t>
  </si>
  <si>
    <t xml:space="preserve"> TLACOQUEMECATL</t>
  </si>
  <si>
    <t>03200</t>
  </si>
  <si>
    <t>https://axa.mx/</t>
  </si>
  <si>
    <t>MARIA DEL CARMEN</t>
  </si>
  <si>
    <t>AYALA</t>
  </si>
  <si>
    <t>MONTIEL</t>
  </si>
  <si>
    <t>AAMC621011480</t>
  </si>
  <si>
    <t>VENTA UNIFORMES EJECUTIVOS</t>
  </si>
  <si>
    <t>cesarleyvadurazo@hotmail.com</t>
  </si>
  <si>
    <t>PAULINA</t>
  </si>
  <si>
    <t>CANIZALES</t>
  </si>
  <si>
    <t>CAGP970808V68</t>
  </si>
  <si>
    <t>VENTA MAQUINARIA</t>
  </si>
  <si>
    <t>GIORDANO</t>
  </si>
  <si>
    <t>VILLA BONITA</t>
  </si>
  <si>
    <t>hidroequipos@live.com.mx</t>
  </si>
  <si>
    <t>SONORA INDUSTRIAL SONIND, SA DE CV</t>
  </si>
  <si>
    <t>SIS100507DI4</t>
  </si>
  <si>
    <t>VENTA UNIFORMES</t>
  </si>
  <si>
    <t>LUIS ENCINAS</t>
  </si>
  <si>
    <t>A</t>
  </si>
  <si>
    <t>www.sonoraindustrial.com</t>
  </si>
  <si>
    <t>riverlandsonora@gmail.com</t>
  </si>
  <si>
    <t>CONSTRUMIL, S.A. DE C.V.</t>
  </si>
  <si>
    <t>CON790924CH4</t>
  </si>
  <si>
    <t>VICTOR SALAZAR</t>
  </si>
  <si>
    <t>GUAYMAS</t>
  </si>
  <si>
    <t>RUBEN</t>
  </si>
  <si>
    <t>DIAZ</t>
  </si>
  <si>
    <t>VEGA</t>
  </si>
  <si>
    <t>DIVR370412CK8</t>
  </si>
  <si>
    <t>HIDALGO</t>
  </si>
  <si>
    <t>EDUARDO</t>
  </si>
  <si>
    <t>IBAÑEZ</t>
  </si>
  <si>
    <t>MARIÑO</t>
  </si>
  <si>
    <t>IAME510710256</t>
  </si>
  <si>
    <t>CONDOR</t>
  </si>
  <si>
    <t>LAS AGUILAS</t>
  </si>
  <si>
    <t>ALVARO OBREGON</t>
  </si>
  <si>
    <t>01710</t>
  </si>
  <si>
    <t>RICARDO IVANOVICH</t>
  </si>
  <si>
    <t>MIRANDA</t>
  </si>
  <si>
    <t>PEÑA</t>
  </si>
  <si>
    <t>MIPR701016TB8</t>
  </si>
  <si>
    <t>SAN LUCAS</t>
  </si>
  <si>
    <t>SAN BERNARDINO TLAXCALANCINGO</t>
  </si>
  <si>
    <t>SAN ANDRES CHOLULA</t>
  </si>
  <si>
    <t>RAMON</t>
  </si>
  <si>
    <t>GUERRA</t>
  </si>
  <si>
    <t>ALONSO</t>
  </si>
  <si>
    <t>GUAR540821F1A</t>
  </si>
  <si>
    <t>OKINAWA</t>
  </si>
  <si>
    <t>JARDINES DE SOL</t>
  </si>
  <si>
    <t>LEON</t>
  </si>
  <si>
    <t>J2R CONSTRUCTORES, S.A. DE C.V.</t>
  </si>
  <si>
    <t>JCO160719893</t>
  </si>
  <si>
    <t>PIRAMIDE DE LA LUNA</t>
  </si>
  <si>
    <t>porcelon _e99@hotmail.com</t>
  </si>
  <si>
    <t>ANA CATALINA</t>
  </si>
  <si>
    <t>SOTO</t>
  </si>
  <si>
    <t>SOLA6809296Q0</t>
  </si>
  <si>
    <t>DR. AGUIÑAR</t>
  </si>
  <si>
    <t>catalina.notaria50@prodigy.net.mx</t>
  </si>
  <si>
    <t>JOSE VICTOR</t>
  </si>
  <si>
    <t>FELIX</t>
  </si>
  <si>
    <t>SOFV720825GQ9</t>
  </si>
  <si>
    <t>RECARGA EXTINTORES</t>
  </si>
  <si>
    <t>NARANJO</t>
  </si>
  <si>
    <t>pedidos_equipos@hotmail.com</t>
  </si>
  <si>
    <t>GRUPO CONSTRUCTOR EDIMAQ, S.A. DE C.V.</t>
  </si>
  <si>
    <t>GCE031024IRA</t>
  </si>
  <si>
    <t>MARSAN_G@HOTMAIL.COM</t>
  </si>
  <si>
    <t>MOCUZARI CONSTRUCTORA, S.A. DE C.V.</t>
  </si>
  <si>
    <t>MCO9802021M3</t>
  </si>
  <si>
    <t>IXTLAXIHUATL</t>
  </si>
  <si>
    <t>Y GRIEGA</t>
  </si>
  <si>
    <t>germaningmart@hotmail.com</t>
  </si>
  <si>
    <t>FLORES MADRIZ ASESORES, S.C.</t>
  </si>
  <si>
    <t>FAS0907106J7</t>
  </si>
  <si>
    <t>VALLARTA NORTE</t>
  </si>
  <si>
    <t>administrativo@floresmadriz.com</t>
  </si>
  <si>
    <t>PATRICIA GUADALUPE</t>
  </si>
  <si>
    <t>ROMO</t>
  </si>
  <si>
    <t>GANDARA</t>
  </si>
  <si>
    <t>ROGP721124P88</t>
  </si>
  <si>
    <t>FABRICACION LETREROS EN METAL</t>
  </si>
  <si>
    <t>MELCHOR OCAMPO</t>
  </si>
  <si>
    <t>CONSTRUCTORA TURICATZI, S.A. DE C.V.</t>
  </si>
  <si>
    <t>CTU0412026K4</t>
  </si>
  <si>
    <t>ALTAR</t>
  </si>
  <si>
    <t>GRANJAS</t>
  </si>
  <si>
    <t>NOGALES</t>
  </si>
  <si>
    <t>fiscal.turicatzi@yahoo.com.mx</t>
  </si>
  <si>
    <t>EDIFICACIONES BOZA, S.A. DE C.V.</t>
  </si>
  <si>
    <t>EBO921110GG9</t>
  </si>
  <si>
    <t>jorgef_boza@nav.megared.net.mx</t>
  </si>
  <si>
    <t>QUIMICA ESPECIALIZADA DEL NOROESTE, S.A. DE C.V.</t>
  </si>
  <si>
    <t>QEN031003CJ3</t>
  </si>
  <si>
    <t>TORNOS</t>
  </si>
  <si>
    <t>http://www.quimes.com.mx</t>
  </si>
  <si>
    <t>INSDUSTRIAS VISUALES SO3, SA.PI DE CV</t>
  </si>
  <si>
    <t>IVS150624M37</t>
  </si>
  <si>
    <t>FABRICACION LETREROS</t>
  </si>
  <si>
    <t>JOSE OBREGON</t>
  </si>
  <si>
    <t>PIMENTEL</t>
  </si>
  <si>
    <t>www.inviso.com.mx</t>
  </si>
  <si>
    <t>pvaldes@inviso.com.mx</t>
  </si>
  <si>
    <t>COMERCIALIZADORA MORESCA, S..A. DE C.V.</t>
  </si>
  <si>
    <t>CMO100204DQ7</t>
  </si>
  <si>
    <t>MARTIN PORTELA</t>
  </si>
  <si>
    <t>MINIPARQUE INDUSTRIAL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</si>
</sst>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5" applyFon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1" fillId="0" borderId="0" xfId="45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/>
      <protection/>
    </xf>
    <xf numFmtId="15" fontId="0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vesias.com/" TargetMode="External" /><Relationship Id="rId2" Type="http://schemas.openxmlformats.org/officeDocument/2006/relationships/hyperlink" Target="http://www.konicas.com.mx/" TargetMode="External" /><Relationship Id="rId3" Type="http://schemas.openxmlformats.org/officeDocument/2006/relationships/hyperlink" Target="mailto:cesarlendo@hotmail.com" TargetMode="External" /><Relationship Id="rId4" Type="http://schemas.openxmlformats.org/officeDocument/2006/relationships/hyperlink" Target="mailto:mtellez@tellezulloa.com" TargetMode="External" /><Relationship Id="rId5" Type="http://schemas.openxmlformats.org/officeDocument/2006/relationships/hyperlink" Target="mailto:ijcservicioautomotriz@gmail.com" TargetMode="External" /><Relationship Id="rId6" Type="http://schemas.openxmlformats.org/officeDocument/2006/relationships/hyperlink" Target="mailto:pagosgasexpress@hotmail.com" TargetMode="External" /><Relationship Id="rId7" Type="http://schemas.openxmlformats.org/officeDocument/2006/relationships/hyperlink" Target="mailto:facturacionduranmajul@gmail.com" TargetMode="External" /><Relationship Id="rId8" Type="http://schemas.openxmlformats.org/officeDocument/2006/relationships/hyperlink" Target="http://www.hermosillo.gob.mx/" TargetMode="External" /><Relationship Id="rId9" Type="http://schemas.openxmlformats.org/officeDocument/2006/relationships/hyperlink" Target="http://www.cfe.gob.mx/" TargetMode="External" /><Relationship Id="rId10" Type="http://schemas.openxmlformats.org/officeDocument/2006/relationships/hyperlink" Target="mailto:serlospinos@hotmail.com" TargetMode="External" /><Relationship Id="rId11" Type="http://schemas.openxmlformats.org/officeDocument/2006/relationships/hyperlink" Target="mailto:rentacentenario@outlook.com" TargetMode="External" /><Relationship Id="rId12" Type="http://schemas.openxmlformats.org/officeDocument/2006/relationships/hyperlink" Target="mailto:equipo_bustamante@hotmail.com" TargetMode="External" /><Relationship Id="rId13" Type="http://schemas.openxmlformats.org/officeDocument/2006/relationships/hyperlink" Target="mailto:autotechllantas@hotmail.com" TargetMode="External" /><Relationship Id="rId14" Type="http://schemas.openxmlformats.org/officeDocument/2006/relationships/hyperlink" Target="mailto:licmlozano@hotmail.com" TargetMode="External" /><Relationship Id="rId15" Type="http://schemas.openxmlformats.org/officeDocument/2006/relationships/hyperlink" Target="mailto:rogelio.lg@gmail.com" TargetMode="External" /><Relationship Id="rId16" Type="http://schemas.openxmlformats.org/officeDocument/2006/relationships/hyperlink" Target="http://www.microsoftstore.com/" TargetMode="External" /><Relationship Id="rId17" Type="http://schemas.openxmlformats.org/officeDocument/2006/relationships/hyperlink" Target="mailto:alfonsomanjarrez@gmail.com" TargetMode="External" /><Relationship Id="rId18" Type="http://schemas.openxmlformats.org/officeDocument/2006/relationships/hyperlink" Target="http://www.crowehorwath.net/" TargetMode="External" /><Relationship Id="rId19" Type="http://schemas.openxmlformats.org/officeDocument/2006/relationships/hyperlink" Target="http://www.telmex.com/" TargetMode="External" /><Relationship Id="rId20" Type="http://schemas.openxmlformats.org/officeDocument/2006/relationships/hyperlink" Target="mailto:notpub46@hotmail.com" TargetMode="External" /><Relationship Id="rId21" Type="http://schemas.openxmlformats.org/officeDocument/2006/relationships/hyperlink" Target="mailto:georigina.parada@gmail.com.mx" TargetMode="External" /><Relationship Id="rId22" Type="http://schemas.openxmlformats.org/officeDocument/2006/relationships/hyperlink" Target="http://www.kinobayestates.com/" TargetMode="External" /><Relationship Id="rId23" Type="http://schemas.openxmlformats.org/officeDocument/2006/relationships/hyperlink" Target="mailto:rsinfra@Hotmail.com" TargetMode="External" /><Relationship Id="rId24" Type="http://schemas.openxmlformats.org/officeDocument/2006/relationships/hyperlink" Target="mailto:sccleyza@gmail.com" TargetMode="External" /><Relationship Id="rId25" Type="http://schemas.openxmlformats.org/officeDocument/2006/relationships/hyperlink" Target="mailto:ebustamante@mazon.com.mx" TargetMode="External" /><Relationship Id="rId26" Type="http://schemas.openxmlformats.org/officeDocument/2006/relationships/hyperlink" Target="mailto:santarosac@gmail.com" TargetMode="External" /><Relationship Id="rId27" Type="http://schemas.openxmlformats.org/officeDocument/2006/relationships/hyperlink" Target="mailto:hiram_e29@hotmail.com" TargetMode="External" /><Relationship Id="rId28" Type="http://schemas.openxmlformats.org/officeDocument/2006/relationships/hyperlink" Target="mailto:maelena.dcn@gmail.com" TargetMode="External" /><Relationship Id="rId29" Type="http://schemas.openxmlformats.org/officeDocument/2006/relationships/hyperlink" Target="mailto:paolagil_s@hotmail.com" TargetMode="External" /><Relationship Id="rId30" Type="http://schemas.openxmlformats.org/officeDocument/2006/relationships/hyperlink" Target="mailto:astiazaran_luis@hotmail.com" TargetMode="External" /><Relationship Id="rId31" Type="http://schemas.openxmlformats.org/officeDocument/2006/relationships/hyperlink" Target="mailto:darcosa.proyectos@hotmail.com" TargetMode="External" /><Relationship Id="rId32" Type="http://schemas.openxmlformats.org/officeDocument/2006/relationships/hyperlink" Target="mailto:avelazquez@optiva.com.mx" TargetMode="External" /><Relationship Id="rId33" Type="http://schemas.openxmlformats.org/officeDocument/2006/relationships/hyperlink" Target="mailto:arnoldogutierrezm@yahoo.com" TargetMode="External" /><Relationship Id="rId34" Type="http://schemas.openxmlformats.org/officeDocument/2006/relationships/hyperlink" Target="mailto:construccionesr.r@hotmail.com" TargetMode="External" /><Relationship Id="rId35" Type="http://schemas.openxmlformats.org/officeDocument/2006/relationships/hyperlink" Target="http://www.expreso.com.mx/" TargetMode="External" /><Relationship Id="rId36" Type="http://schemas.openxmlformats.org/officeDocument/2006/relationships/hyperlink" Target="mailto:facturas@expreso.com.mx" TargetMode="External" /><Relationship Id="rId37" Type="http://schemas.openxmlformats.org/officeDocument/2006/relationships/hyperlink" Target="http://www.compuproveedores.com/" TargetMode="External" /><Relationship Id="rId38" Type="http://schemas.openxmlformats.org/officeDocument/2006/relationships/hyperlink" Target="http://www.nhg.com.mx/" TargetMode="External" /><Relationship Id="rId39" Type="http://schemas.openxmlformats.org/officeDocument/2006/relationships/hyperlink" Target="mailto:edubovoy@nhg.com.mx" TargetMode="External" /><Relationship Id="rId40" Type="http://schemas.openxmlformats.org/officeDocument/2006/relationships/hyperlink" Target="mailto:notaria97@notariagastelum.com" TargetMode="External" /><Relationship Id="rId41" Type="http://schemas.openxmlformats.org/officeDocument/2006/relationships/hyperlink" Target="mailto:janka44@hotmail.com" TargetMode="External" /><Relationship Id="rId42" Type="http://schemas.openxmlformats.org/officeDocument/2006/relationships/hyperlink" Target="http://www.clarvi.com/" TargetMode="External" /><Relationship Id="rId43" Type="http://schemas.openxmlformats.org/officeDocument/2006/relationships/hyperlink" Target="mailto:hermosillo@clarvi.com" TargetMode="External" /><Relationship Id="rId44" Type="http://schemas.openxmlformats.org/officeDocument/2006/relationships/hyperlink" Target="mailto:rodrigo.garay@lozzani.com" TargetMode="External" /><Relationship Id="rId45" Type="http://schemas.openxmlformats.org/officeDocument/2006/relationships/hyperlink" Target="mailto:cesarleyvadurazo@hotmail.com" TargetMode="External" /><Relationship Id="rId46" Type="http://schemas.openxmlformats.org/officeDocument/2006/relationships/hyperlink" Target="http://www.sonoraindustrial.com/" TargetMode="External" /><Relationship Id="rId47" Type="http://schemas.openxmlformats.org/officeDocument/2006/relationships/hyperlink" Target="mailto:riverlandsonora@gmail.com" TargetMode="External" /><Relationship Id="rId48" Type="http://schemas.openxmlformats.org/officeDocument/2006/relationships/hyperlink" Target="mailto:_e99@hotmail.com" TargetMode="External" /><Relationship Id="rId49" Type="http://schemas.openxmlformats.org/officeDocument/2006/relationships/hyperlink" Target="https://axa.mx/" TargetMode="External" /><Relationship Id="rId50" Type="http://schemas.openxmlformats.org/officeDocument/2006/relationships/hyperlink" Target="mailto:catalina.notaria50@prodigy.net.mx" TargetMode="External" /><Relationship Id="rId51" Type="http://schemas.openxmlformats.org/officeDocument/2006/relationships/hyperlink" Target="mailto:pedidos_equipos@hotmail.com" TargetMode="External" /><Relationship Id="rId52" Type="http://schemas.openxmlformats.org/officeDocument/2006/relationships/hyperlink" Target="mailto:administrativo@floresmadriz.com" TargetMode="External" /><Relationship Id="rId53" Type="http://schemas.openxmlformats.org/officeDocument/2006/relationships/hyperlink" Target="http://www.inviso.com.mx/" TargetMode="External" /><Relationship Id="rId54" Type="http://schemas.openxmlformats.org/officeDocument/2006/relationships/hyperlink" Target="mailto:pvaldes@inviso.com.mx" TargetMode="External" /><Relationship Id="rId55" Type="http://schemas.openxmlformats.org/officeDocument/2006/relationships/hyperlink" Target="mailto:hidroequipos@live.com.mx" TargetMode="External" /><Relationship Id="rId56" Type="http://schemas.openxmlformats.org/officeDocument/2006/relationships/hyperlink" Target="mailto:fiscal.turicatzi@yahoo.com.mx" TargetMode="External" /><Relationship Id="rId57" Type="http://schemas.openxmlformats.org/officeDocument/2006/relationships/hyperlink" Target="mailto:jorgef_boza@nav.megared.net.mx" TargetMode="External" /><Relationship Id="rId58" Type="http://schemas.openxmlformats.org/officeDocument/2006/relationships/hyperlink" Target="http://www.imta.gob.mx/" TargetMode="External" /><Relationship Id="rId59" Type="http://schemas.openxmlformats.org/officeDocument/2006/relationships/hyperlink" Target="mailto:germaningmart@hotmail.com" TargetMode="External" /><Relationship Id="rId60" Type="http://schemas.openxmlformats.org/officeDocument/2006/relationships/hyperlink" Target="mailto:MARSAN_G@HOTMAIL.COM" TargetMode="External" /><Relationship Id="rId61" Type="http://schemas.openxmlformats.org/officeDocument/2006/relationships/hyperlink" Target="http://www.quimes.com.mx/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tabSelected="1" zoomScale="90" zoomScaleNormal="90" zoomScalePageLayoutView="0" workbookViewId="0" topLeftCell="A2">
      <pane ySplit="6" topLeftCell="A8" activePane="bottomLeft" state="frozen"/>
      <selection pane="topLeft" activeCell="C2" sqref="C2"/>
      <selection pane="bottomLeft" activeCell="A9" sqref="A9"/>
    </sheetView>
  </sheetViews>
  <sheetFormatPr defaultColWidth="9.140625" defaultRowHeight="12.75"/>
  <cols>
    <col min="1" max="1" width="11.7109375" style="1" customWidth="1"/>
    <col min="2" max="2" width="27.57421875" style="1" customWidth="1"/>
    <col min="3" max="3" width="10.140625" style="1" customWidth="1"/>
    <col min="4" max="4" width="17.57421875" style="1" customWidth="1"/>
    <col min="5" max="5" width="12.7109375" style="1" customWidth="1"/>
    <col min="6" max="6" width="11.57421875" style="1" customWidth="1"/>
    <col min="7" max="7" width="58.00390625" style="1" customWidth="1"/>
    <col min="8" max="8" width="23.57421875" style="1" customWidth="1"/>
    <col min="9" max="9" width="12.421875" style="1" customWidth="1"/>
    <col min="10" max="10" width="17.7109375" style="1" customWidth="1"/>
    <col min="11" max="11" width="10.421875" style="1" customWidth="1"/>
    <col min="12" max="12" width="17.140625" style="1" customWidth="1"/>
    <col min="13" max="13" width="8.28125" style="1" customWidth="1"/>
    <col min="14" max="14" width="28.140625" style="1" customWidth="1"/>
    <col min="15" max="15" width="13.8515625" style="1" customWidth="1"/>
    <col min="16" max="16" width="22.421875" style="1" customWidth="1"/>
    <col min="17" max="17" width="9.421875" style="1" customWidth="1"/>
    <col min="18" max="18" width="12.140625" style="1" customWidth="1"/>
    <col min="19" max="19" width="9.8515625" style="1" customWidth="1"/>
    <col min="20" max="20" width="21.7109375" style="1" customWidth="1"/>
    <col min="21" max="21" width="20.7109375" style="1" customWidth="1"/>
    <col min="22" max="22" width="19.421875" style="1" customWidth="1"/>
    <col min="23" max="24" width="16.7109375" style="1" customWidth="1"/>
    <col min="25" max="25" width="25.00390625" style="1" customWidth="1"/>
    <col min="26" max="26" width="12.57421875" style="1" customWidth="1"/>
    <col min="27" max="27" width="8.421875" style="1" customWidth="1"/>
    <col min="28" max="28" width="28.28125" style="1" hidden="1" customWidth="1"/>
    <col min="29" max="29" width="32.28125" style="1" hidden="1" customWidth="1"/>
    <col min="30" max="31" width="34.140625" style="1" hidden="1" customWidth="1"/>
    <col min="32" max="32" width="31.8515625" style="1" hidden="1" customWidth="1"/>
    <col min="33" max="33" width="35.421875" style="1" hidden="1" customWidth="1"/>
    <col min="34" max="34" width="34.57421875" style="1" customWidth="1"/>
    <col min="35" max="35" width="29.7109375" style="1" customWidth="1"/>
    <col min="36" max="36" width="30.00390625" style="1" customWidth="1"/>
    <col min="37" max="37" width="38.8515625" style="1" hidden="1" customWidth="1"/>
    <col min="38" max="38" width="42.00390625" style="1" hidden="1" customWidth="1"/>
    <col min="39" max="39" width="16.57421875" style="1" customWidth="1"/>
    <col min="40" max="40" width="33.421875" style="1" customWidth="1"/>
    <col min="41" max="41" width="7.140625" style="1" customWidth="1"/>
    <col min="42" max="42" width="19.00390625" style="1" customWidth="1"/>
    <col min="43" max="43" width="21.8515625" style="1" customWidth="1"/>
    <col min="44" max="44" width="9.140625" style="1" customWidth="1"/>
    <col min="45" max="16384" width="9.140625" style="1" customWidth="1"/>
  </cols>
  <sheetData>
    <row r="1" ht="12.75" hidden="1">
      <c r="A1" s="1" t="s">
        <v>102</v>
      </c>
    </row>
    <row r="2" spans="1:3" ht="15">
      <c r="A2" s="7" t="s">
        <v>103</v>
      </c>
      <c r="B2" s="7" t="s">
        <v>104</v>
      </c>
      <c r="C2" s="7" t="s">
        <v>105</v>
      </c>
    </row>
    <row r="3" spans="1:3" ht="12.75">
      <c r="A3" s="8" t="s">
        <v>106</v>
      </c>
      <c r="B3" s="8" t="s">
        <v>107</v>
      </c>
      <c r="C3" s="8" t="s">
        <v>106</v>
      </c>
    </row>
    <row r="4" spans="1:43" ht="12.75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12.75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8" t="s">
        <v>160</v>
      </c>
      <c r="B7" s="8" t="s">
        <v>161</v>
      </c>
      <c r="C7" s="8" t="s">
        <v>162</v>
      </c>
      <c r="D7" s="8" t="s">
        <v>163</v>
      </c>
      <c r="E7" s="8" t="s">
        <v>164</v>
      </c>
      <c r="F7" s="8" t="s">
        <v>165</v>
      </c>
      <c r="G7" s="8" t="s">
        <v>166</v>
      </c>
      <c r="H7" s="8" t="s">
        <v>167</v>
      </c>
      <c r="I7" s="8" t="s">
        <v>168</v>
      </c>
      <c r="J7" s="8" t="s">
        <v>169</v>
      </c>
      <c r="K7" s="8" t="s">
        <v>170</v>
      </c>
      <c r="L7" s="8" t="s">
        <v>171</v>
      </c>
      <c r="M7" s="8" t="s">
        <v>172</v>
      </c>
      <c r="N7" s="8" t="s">
        <v>173</v>
      </c>
      <c r="O7" s="8" t="s">
        <v>174</v>
      </c>
      <c r="P7" s="8" t="s">
        <v>175</v>
      </c>
      <c r="Q7" s="8" t="s">
        <v>176</v>
      </c>
      <c r="R7" s="8" t="s">
        <v>177</v>
      </c>
      <c r="S7" s="8" t="s">
        <v>178</v>
      </c>
      <c r="T7" s="8" t="s">
        <v>179</v>
      </c>
      <c r="U7" s="8" t="s">
        <v>180</v>
      </c>
      <c r="V7" s="8" t="s">
        <v>181</v>
      </c>
      <c r="W7" s="8" t="s">
        <v>182</v>
      </c>
      <c r="X7" s="8" t="s">
        <v>183</v>
      </c>
      <c r="Y7" s="8" t="s">
        <v>184</v>
      </c>
      <c r="Z7" s="8" t="s">
        <v>185</v>
      </c>
      <c r="AA7" s="8" t="s">
        <v>186</v>
      </c>
      <c r="AB7" s="8" t="s">
        <v>187</v>
      </c>
      <c r="AC7" s="8" t="s">
        <v>188</v>
      </c>
      <c r="AD7" s="8" t="s">
        <v>189</v>
      </c>
      <c r="AE7" s="8" t="s">
        <v>190</v>
      </c>
      <c r="AF7" s="8" t="s">
        <v>191</v>
      </c>
      <c r="AG7" s="8" t="s">
        <v>192</v>
      </c>
      <c r="AH7" s="8" t="s">
        <v>193</v>
      </c>
      <c r="AI7" s="8" t="s">
        <v>194</v>
      </c>
      <c r="AJ7" s="9" t="s">
        <v>195</v>
      </c>
      <c r="AK7" s="8" t="s">
        <v>196</v>
      </c>
      <c r="AL7" s="8" t="s">
        <v>197</v>
      </c>
      <c r="AM7" s="8" t="s">
        <v>198</v>
      </c>
      <c r="AN7" s="8" t="s">
        <v>199</v>
      </c>
      <c r="AO7" s="8" t="s">
        <v>200</v>
      </c>
      <c r="AP7" s="8" t="s">
        <v>201</v>
      </c>
      <c r="AQ7" s="8" t="s">
        <v>202</v>
      </c>
    </row>
    <row r="8" spans="1:43" ht="12.75">
      <c r="A8" s="2">
        <v>2017</v>
      </c>
      <c r="B8" s="13" t="s">
        <v>540</v>
      </c>
      <c r="C8" s="1" t="s">
        <v>0</v>
      </c>
      <c r="G8" s="1" t="s">
        <v>208</v>
      </c>
      <c r="I8" s="1" t="s">
        <v>2</v>
      </c>
      <c r="J8" s="1" t="s">
        <v>33</v>
      </c>
      <c r="K8" s="1" t="s">
        <v>205</v>
      </c>
      <c r="L8" s="1" t="s">
        <v>280</v>
      </c>
      <c r="M8" s="1" t="s">
        <v>36</v>
      </c>
      <c r="N8" s="1" t="s">
        <v>281</v>
      </c>
      <c r="O8" s="1" t="s">
        <v>58</v>
      </c>
      <c r="P8" s="1" t="s">
        <v>282</v>
      </c>
      <c r="Q8" s="1">
        <v>134</v>
      </c>
      <c r="S8" s="1" t="s">
        <v>83</v>
      </c>
      <c r="T8" s="1" t="s">
        <v>283</v>
      </c>
      <c r="V8" s="1" t="s">
        <v>207</v>
      </c>
      <c r="X8" s="1" t="s">
        <v>207</v>
      </c>
      <c r="Z8" s="1" t="s">
        <v>33</v>
      </c>
      <c r="AA8" s="1">
        <v>83000</v>
      </c>
      <c r="AH8" s="5"/>
      <c r="AI8" s="1">
        <v>6622132700</v>
      </c>
      <c r="AJ8" s="5" t="s">
        <v>354</v>
      </c>
      <c r="AM8" s="6">
        <v>43008</v>
      </c>
      <c r="AN8" s="1" t="s">
        <v>203</v>
      </c>
      <c r="AO8" s="1">
        <v>2017</v>
      </c>
      <c r="AP8" s="6">
        <v>43018</v>
      </c>
      <c r="AQ8" s="1" t="s">
        <v>204</v>
      </c>
    </row>
    <row r="9" spans="1:43" ht="12.75">
      <c r="A9" s="2">
        <v>2017</v>
      </c>
      <c r="B9" s="13" t="s">
        <v>540</v>
      </c>
      <c r="C9" s="1" t="s">
        <v>1</v>
      </c>
      <c r="D9" s="1" t="s">
        <v>209</v>
      </c>
      <c r="E9" s="1" t="s">
        <v>210</v>
      </c>
      <c r="F9" s="1" t="s">
        <v>211</v>
      </c>
      <c r="I9" s="1" t="s">
        <v>2</v>
      </c>
      <c r="J9" s="1" t="s">
        <v>33</v>
      </c>
      <c r="K9" s="1" t="s">
        <v>205</v>
      </c>
      <c r="L9" s="1" t="s">
        <v>308</v>
      </c>
      <c r="M9" s="1" t="s">
        <v>36</v>
      </c>
      <c r="N9" s="1" t="s">
        <v>309</v>
      </c>
      <c r="O9" s="1" t="s">
        <v>58</v>
      </c>
      <c r="P9" s="1" t="s">
        <v>310</v>
      </c>
      <c r="Q9" s="1">
        <v>104</v>
      </c>
      <c r="S9" s="1" t="s">
        <v>83</v>
      </c>
      <c r="T9" s="1" t="s">
        <v>267</v>
      </c>
      <c r="V9" s="1" t="s">
        <v>207</v>
      </c>
      <c r="X9" s="1" t="s">
        <v>207</v>
      </c>
      <c r="Z9" s="1" t="s">
        <v>33</v>
      </c>
      <c r="AA9" s="1">
        <v>83190</v>
      </c>
      <c r="AH9" s="5"/>
      <c r="AI9" s="1">
        <v>6622100493</v>
      </c>
      <c r="AJ9" s="5" t="s">
        <v>355</v>
      </c>
      <c r="AM9" s="6">
        <v>43008</v>
      </c>
      <c r="AN9" s="1" t="s">
        <v>203</v>
      </c>
      <c r="AO9" s="1">
        <v>2017</v>
      </c>
      <c r="AP9" s="6">
        <v>43018</v>
      </c>
      <c r="AQ9" s="1" t="s">
        <v>204</v>
      </c>
    </row>
    <row r="10" spans="1:43" ht="12.75">
      <c r="A10" s="2">
        <v>2017</v>
      </c>
      <c r="B10" s="13" t="s">
        <v>540</v>
      </c>
      <c r="C10" s="1" t="s">
        <v>0</v>
      </c>
      <c r="G10" s="1" t="s">
        <v>212</v>
      </c>
      <c r="I10" s="1" t="s">
        <v>2</v>
      </c>
      <c r="J10" s="1" t="s">
        <v>33</v>
      </c>
      <c r="K10" s="1" t="s">
        <v>205</v>
      </c>
      <c r="L10" s="1" t="s">
        <v>264</v>
      </c>
      <c r="M10" s="1" t="s">
        <v>36</v>
      </c>
      <c r="N10" s="1" t="s">
        <v>265</v>
      </c>
      <c r="O10" s="1" t="s">
        <v>58</v>
      </c>
      <c r="P10" s="1" t="s">
        <v>266</v>
      </c>
      <c r="Q10" s="1">
        <v>71</v>
      </c>
      <c r="S10" s="1" t="s">
        <v>83</v>
      </c>
      <c r="T10" s="1" t="s">
        <v>267</v>
      </c>
      <c r="V10" s="1" t="s">
        <v>207</v>
      </c>
      <c r="X10" s="1" t="s">
        <v>207</v>
      </c>
      <c r="Z10" s="1" t="s">
        <v>33</v>
      </c>
      <c r="AA10" s="1">
        <v>83190</v>
      </c>
      <c r="AH10" s="5"/>
      <c r="AI10" s="1">
        <v>6622671308</v>
      </c>
      <c r="AJ10" s="5" t="s">
        <v>356</v>
      </c>
      <c r="AM10" s="6">
        <v>43008</v>
      </c>
      <c r="AN10" s="1" t="s">
        <v>203</v>
      </c>
      <c r="AO10" s="1">
        <v>2017</v>
      </c>
      <c r="AP10" s="6">
        <v>43018</v>
      </c>
      <c r="AQ10" s="1" t="s">
        <v>204</v>
      </c>
    </row>
    <row r="11" spans="1:43" ht="12.75">
      <c r="A11" s="2">
        <v>2017</v>
      </c>
      <c r="B11" s="13" t="s">
        <v>540</v>
      </c>
      <c r="C11" s="1" t="s">
        <v>0</v>
      </c>
      <c r="G11" s="1" t="s">
        <v>213</v>
      </c>
      <c r="I11" s="1" t="s">
        <v>2</v>
      </c>
      <c r="J11" s="1" t="s">
        <v>33</v>
      </c>
      <c r="K11" s="1" t="s">
        <v>205</v>
      </c>
      <c r="L11" s="1" t="s">
        <v>286</v>
      </c>
      <c r="M11" s="1" t="s">
        <v>36</v>
      </c>
      <c r="N11" s="1" t="s">
        <v>281</v>
      </c>
      <c r="O11" s="1" t="s">
        <v>39</v>
      </c>
      <c r="P11" s="1" t="s">
        <v>287</v>
      </c>
      <c r="Q11" s="1">
        <v>286</v>
      </c>
      <c r="S11" s="1" t="s">
        <v>83</v>
      </c>
      <c r="T11" s="1" t="s">
        <v>288</v>
      </c>
      <c r="V11" s="1" t="s">
        <v>207</v>
      </c>
      <c r="X11" s="1" t="s">
        <v>207</v>
      </c>
      <c r="Z11" s="1" t="s">
        <v>33</v>
      </c>
      <c r="AA11" s="1">
        <v>83260</v>
      </c>
      <c r="AH11" s="5" t="s">
        <v>410</v>
      </c>
      <c r="AI11" s="1">
        <v>6622133939</v>
      </c>
      <c r="AJ11" s="5" t="s">
        <v>358</v>
      </c>
      <c r="AM11" s="6">
        <v>43008</v>
      </c>
      <c r="AN11" s="1" t="s">
        <v>203</v>
      </c>
      <c r="AO11" s="1">
        <v>2017</v>
      </c>
      <c r="AP11" s="6">
        <v>43018</v>
      </c>
      <c r="AQ11" s="1" t="s">
        <v>204</v>
      </c>
    </row>
    <row r="12" spans="1:43" ht="12.75">
      <c r="A12" s="2">
        <v>2017</v>
      </c>
      <c r="B12" s="13" t="s">
        <v>540</v>
      </c>
      <c r="C12" s="1" t="s">
        <v>0</v>
      </c>
      <c r="G12" s="1" t="s">
        <v>214</v>
      </c>
      <c r="I12" s="1" t="s">
        <v>2</v>
      </c>
      <c r="J12" s="1" t="s">
        <v>33</v>
      </c>
      <c r="K12" s="1" t="s">
        <v>205</v>
      </c>
      <c r="L12" s="1" t="s">
        <v>293</v>
      </c>
      <c r="M12" s="1" t="s">
        <v>36</v>
      </c>
      <c r="N12" s="1" t="s">
        <v>294</v>
      </c>
      <c r="O12" s="1" t="s">
        <v>39</v>
      </c>
      <c r="P12" s="1" t="s">
        <v>295</v>
      </c>
      <c r="Q12" s="11" t="s">
        <v>296</v>
      </c>
      <c r="S12" s="1" t="s">
        <v>83</v>
      </c>
      <c r="T12" s="1" t="s">
        <v>297</v>
      </c>
      <c r="V12" s="1" t="s">
        <v>207</v>
      </c>
      <c r="X12" s="1" t="s">
        <v>207</v>
      </c>
      <c r="Z12" s="1" t="s">
        <v>33</v>
      </c>
      <c r="AA12" s="1">
        <v>83067</v>
      </c>
      <c r="AH12" s="5" t="s">
        <v>359</v>
      </c>
      <c r="AI12" s="1">
        <v>6622896000</v>
      </c>
      <c r="AJ12" s="5"/>
      <c r="AM12" s="6">
        <v>43008</v>
      </c>
      <c r="AN12" s="1" t="s">
        <v>203</v>
      </c>
      <c r="AO12" s="1">
        <v>2017</v>
      </c>
      <c r="AP12" s="6">
        <v>43018</v>
      </c>
      <c r="AQ12" s="1" t="s">
        <v>204</v>
      </c>
    </row>
    <row r="13" spans="1:44" s="4" customFormat="1" ht="12.75">
      <c r="A13" s="2">
        <v>2017</v>
      </c>
      <c r="B13" s="13" t="s">
        <v>540</v>
      </c>
      <c r="C13" s="1" t="s">
        <v>0</v>
      </c>
      <c r="D13" s="13"/>
      <c r="E13" s="13"/>
      <c r="F13" s="13"/>
      <c r="G13" s="13" t="s">
        <v>215</v>
      </c>
      <c r="H13" s="13"/>
      <c r="I13" s="1" t="s">
        <v>2</v>
      </c>
      <c r="J13" s="1" t="s">
        <v>19</v>
      </c>
      <c r="K13" s="13" t="s">
        <v>205</v>
      </c>
      <c r="L13" s="13" t="s">
        <v>362</v>
      </c>
      <c r="M13" s="13" t="s">
        <v>36</v>
      </c>
      <c r="N13" s="13" t="s">
        <v>363</v>
      </c>
      <c r="O13" s="13" t="s">
        <v>55</v>
      </c>
      <c r="P13" s="13" t="s">
        <v>364</v>
      </c>
      <c r="Q13" s="13">
        <v>164</v>
      </c>
      <c r="R13" s="13"/>
      <c r="S13" s="13" t="s">
        <v>83</v>
      </c>
      <c r="T13" s="13" t="s">
        <v>365</v>
      </c>
      <c r="U13" s="13"/>
      <c r="V13" s="13" t="s">
        <v>361</v>
      </c>
      <c r="W13" s="13"/>
      <c r="X13" s="13" t="s">
        <v>361</v>
      </c>
      <c r="Y13" s="13"/>
      <c r="Z13" s="13" t="s">
        <v>19</v>
      </c>
      <c r="AA13" s="18" t="s">
        <v>367</v>
      </c>
      <c r="AB13" s="13"/>
      <c r="AC13" s="13"/>
      <c r="AD13" s="13"/>
      <c r="AE13" s="13"/>
      <c r="AF13" s="13"/>
      <c r="AG13" s="13"/>
      <c r="AH13" s="5" t="s">
        <v>360</v>
      </c>
      <c r="AI13" s="13"/>
      <c r="AJ13" s="5"/>
      <c r="AK13" s="13"/>
      <c r="AL13" s="13"/>
      <c r="AM13" s="6">
        <v>43008</v>
      </c>
      <c r="AN13" s="13" t="s">
        <v>203</v>
      </c>
      <c r="AO13" s="1">
        <v>2017</v>
      </c>
      <c r="AP13" s="6">
        <v>43018</v>
      </c>
      <c r="AQ13" s="13" t="s">
        <v>204</v>
      </c>
      <c r="AR13" s="13"/>
    </row>
    <row r="14" spans="1:43" ht="12.75">
      <c r="A14" s="2">
        <v>2017</v>
      </c>
      <c r="B14" s="13" t="s">
        <v>540</v>
      </c>
      <c r="C14" s="1" t="s">
        <v>1</v>
      </c>
      <c r="D14" s="1" t="s">
        <v>216</v>
      </c>
      <c r="E14" s="1" t="s">
        <v>217</v>
      </c>
      <c r="F14" s="1" t="s">
        <v>218</v>
      </c>
      <c r="I14" s="1" t="s">
        <v>2</v>
      </c>
      <c r="J14" s="1" t="s">
        <v>33</v>
      </c>
      <c r="K14" s="1" t="s">
        <v>205</v>
      </c>
      <c r="L14" s="1" t="s">
        <v>289</v>
      </c>
      <c r="M14" s="1" t="s">
        <v>36</v>
      </c>
      <c r="N14" s="1" t="s">
        <v>265</v>
      </c>
      <c r="O14" s="1" t="s">
        <v>58</v>
      </c>
      <c r="P14" s="1" t="s">
        <v>290</v>
      </c>
      <c r="Q14" s="1">
        <v>200</v>
      </c>
      <c r="S14" s="1" t="s">
        <v>83</v>
      </c>
      <c r="T14" s="1" t="s">
        <v>291</v>
      </c>
      <c r="V14" s="1" t="s">
        <v>292</v>
      </c>
      <c r="X14" s="1" t="s">
        <v>292</v>
      </c>
      <c r="Z14" s="1" t="s">
        <v>33</v>
      </c>
      <c r="AA14" s="1">
        <v>85820</v>
      </c>
      <c r="AH14" s="5"/>
      <c r="AJ14" s="5" t="s">
        <v>368</v>
      </c>
      <c r="AM14" s="6">
        <v>43008</v>
      </c>
      <c r="AN14" s="1" t="s">
        <v>203</v>
      </c>
      <c r="AO14" s="1">
        <v>2017</v>
      </c>
      <c r="AP14" s="6">
        <v>43018</v>
      </c>
      <c r="AQ14" s="1" t="s">
        <v>204</v>
      </c>
    </row>
    <row r="15" spans="1:43" s="13" customFormat="1" ht="12.75">
      <c r="A15" s="12">
        <v>2017</v>
      </c>
      <c r="B15" s="13" t="s">
        <v>540</v>
      </c>
      <c r="C15" s="13" t="s">
        <v>1</v>
      </c>
      <c r="D15" s="13" t="s">
        <v>219</v>
      </c>
      <c r="E15" s="13" t="s">
        <v>220</v>
      </c>
      <c r="F15" s="13" t="s">
        <v>221</v>
      </c>
      <c r="I15" s="1" t="s">
        <v>2</v>
      </c>
      <c r="J15" s="13" t="s">
        <v>33</v>
      </c>
      <c r="K15" s="13" t="s">
        <v>205</v>
      </c>
      <c r="L15" s="13" t="s">
        <v>330</v>
      </c>
      <c r="M15" s="13" t="s">
        <v>36</v>
      </c>
      <c r="N15" s="13" t="s">
        <v>284</v>
      </c>
      <c r="O15" s="13" t="s">
        <v>58</v>
      </c>
      <c r="P15" s="13" t="s">
        <v>331</v>
      </c>
      <c r="Q15" s="13">
        <v>307</v>
      </c>
      <c r="S15" s="13" t="s">
        <v>83</v>
      </c>
      <c r="T15" s="13" t="s">
        <v>332</v>
      </c>
      <c r="V15" s="13" t="s">
        <v>207</v>
      </c>
      <c r="X15" s="13" t="s">
        <v>207</v>
      </c>
      <c r="Z15" s="13" t="s">
        <v>33</v>
      </c>
      <c r="AA15" s="13">
        <v>83000</v>
      </c>
      <c r="AH15" s="14"/>
      <c r="AI15" s="13">
        <v>6622105337</v>
      </c>
      <c r="AJ15" s="14"/>
      <c r="AM15" s="6">
        <v>43008</v>
      </c>
      <c r="AN15" s="13" t="s">
        <v>203</v>
      </c>
      <c r="AO15" s="13">
        <v>2017</v>
      </c>
      <c r="AP15" s="6">
        <v>43018</v>
      </c>
      <c r="AQ15" s="13" t="s">
        <v>204</v>
      </c>
    </row>
    <row r="16" spans="1:43" ht="12.75">
      <c r="A16" s="2">
        <v>2017</v>
      </c>
      <c r="B16" s="13" t="s">
        <v>540</v>
      </c>
      <c r="C16" s="1" t="s">
        <v>0</v>
      </c>
      <c r="G16" s="1" t="s">
        <v>222</v>
      </c>
      <c r="I16" s="1" t="s">
        <v>2</v>
      </c>
      <c r="J16" s="1" t="s">
        <v>33</v>
      </c>
      <c r="K16" s="3" t="s">
        <v>205</v>
      </c>
      <c r="L16" s="3" t="s">
        <v>399</v>
      </c>
      <c r="M16" s="1" t="s">
        <v>36</v>
      </c>
      <c r="N16" s="3" t="s">
        <v>400</v>
      </c>
      <c r="O16" s="3" t="s">
        <v>58</v>
      </c>
      <c r="P16" s="3" t="s">
        <v>401</v>
      </c>
      <c r="Q16" s="1">
        <v>451</v>
      </c>
      <c r="S16" s="1" t="s">
        <v>83</v>
      </c>
      <c r="T16" s="3" t="s">
        <v>283</v>
      </c>
      <c r="V16" s="3" t="s">
        <v>357</v>
      </c>
      <c r="X16" s="3" t="s">
        <v>337</v>
      </c>
      <c r="Z16" s="3" t="s">
        <v>33</v>
      </c>
      <c r="AA16" s="1">
        <v>85000</v>
      </c>
      <c r="AH16" s="5" t="s">
        <v>402</v>
      </c>
      <c r="AI16" s="1">
        <v>6444139000</v>
      </c>
      <c r="AJ16" s="5"/>
      <c r="AM16" s="6">
        <v>43008</v>
      </c>
      <c r="AN16" s="1" t="s">
        <v>203</v>
      </c>
      <c r="AO16" s="1">
        <v>2017</v>
      </c>
      <c r="AP16" s="6">
        <v>43018</v>
      </c>
      <c r="AQ16" s="1" t="s">
        <v>204</v>
      </c>
    </row>
    <row r="17" spans="1:43" ht="12.75">
      <c r="A17" s="2">
        <v>2017</v>
      </c>
      <c r="B17" s="13" t="s">
        <v>540</v>
      </c>
      <c r="C17" s="1" t="s">
        <v>0</v>
      </c>
      <c r="G17" s="1" t="s">
        <v>223</v>
      </c>
      <c r="I17" s="1" t="s">
        <v>2</v>
      </c>
      <c r="J17" s="1" t="s">
        <v>33</v>
      </c>
      <c r="K17" s="3" t="s">
        <v>205</v>
      </c>
      <c r="L17" s="3" t="s">
        <v>392</v>
      </c>
      <c r="M17" s="1" t="s">
        <v>36</v>
      </c>
      <c r="N17" s="3" t="s">
        <v>336</v>
      </c>
      <c r="O17" s="3" t="s">
        <v>55</v>
      </c>
      <c r="P17" s="3" t="s">
        <v>393</v>
      </c>
      <c r="Q17" s="1">
        <v>39</v>
      </c>
      <c r="S17" s="1" t="s">
        <v>83</v>
      </c>
      <c r="T17" s="3" t="s">
        <v>394</v>
      </c>
      <c r="V17" s="3" t="s">
        <v>207</v>
      </c>
      <c r="X17" s="3" t="s">
        <v>207</v>
      </c>
      <c r="Z17" s="3" t="s">
        <v>33</v>
      </c>
      <c r="AA17" s="1">
        <v>83200</v>
      </c>
      <c r="AH17" s="5"/>
      <c r="AI17" s="1">
        <v>6622855332</v>
      </c>
      <c r="AJ17" s="5"/>
      <c r="AM17" s="6">
        <v>43008</v>
      </c>
      <c r="AN17" s="1" t="s">
        <v>203</v>
      </c>
      <c r="AO17" s="1">
        <v>2017</v>
      </c>
      <c r="AP17" s="6">
        <v>43018</v>
      </c>
      <c r="AQ17" s="1" t="s">
        <v>204</v>
      </c>
    </row>
    <row r="18" spans="1:43" ht="12.75">
      <c r="A18" s="2">
        <v>2017</v>
      </c>
      <c r="B18" s="13" t="s">
        <v>540</v>
      </c>
      <c r="C18" s="1" t="s">
        <v>0</v>
      </c>
      <c r="G18" s="1" t="s">
        <v>224</v>
      </c>
      <c r="I18" s="1" t="s">
        <v>2</v>
      </c>
      <c r="J18" s="1" t="s">
        <v>33</v>
      </c>
      <c r="K18" s="1" t="s">
        <v>205</v>
      </c>
      <c r="L18" s="1" t="s">
        <v>268</v>
      </c>
      <c r="M18" s="1" t="s">
        <v>36</v>
      </c>
      <c r="N18" s="1" t="s">
        <v>269</v>
      </c>
      <c r="O18" s="1" t="s">
        <v>58</v>
      </c>
      <c r="P18" s="1" t="s">
        <v>270</v>
      </c>
      <c r="Q18" s="1">
        <v>370</v>
      </c>
      <c r="S18" s="1" t="s">
        <v>83</v>
      </c>
      <c r="T18" s="1" t="s">
        <v>271</v>
      </c>
      <c r="V18" s="1" t="s">
        <v>207</v>
      </c>
      <c r="X18" s="1" t="s">
        <v>207</v>
      </c>
      <c r="Z18" s="1" t="s">
        <v>33</v>
      </c>
      <c r="AA18" s="1">
        <v>83249</v>
      </c>
      <c r="AH18" s="5" t="s">
        <v>411</v>
      </c>
      <c r="AI18" s="1">
        <v>6622363500</v>
      </c>
      <c r="AJ18" s="5"/>
      <c r="AM18" s="6">
        <v>43008</v>
      </c>
      <c r="AN18" s="1" t="s">
        <v>203</v>
      </c>
      <c r="AO18" s="1">
        <v>2017</v>
      </c>
      <c r="AP18" s="6">
        <v>43018</v>
      </c>
      <c r="AQ18" s="1" t="s">
        <v>204</v>
      </c>
    </row>
    <row r="19" spans="1:43" ht="12.75">
      <c r="A19" s="2">
        <v>2017</v>
      </c>
      <c r="B19" s="13" t="s">
        <v>540</v>
      </c>
      <c r="C19" s="1" t="s">
        <v>1</v>
      </c>
      <c r="D19" s="1" t="s">
        <v>225</v>
      </c>
      <c r="E19" s="1" t="s">
        <v>226</v>
      </c>
      <c r="F19" s="1" t="s">
        <v>227</v>
      </c>
      <c r="I19" s="1" t="s">
        <v>2</v>
      </c>
      <c r="J19" s="1" t="s">
        <v>33</v>
      </c>
      <c r="K19" s="1" t="s">
        <v>205</v>
      </c>
      <c r="L19" s="1" t="s">
        <v>305</v>
      </c>
      <c r="M19" s="1" t="s">
        <v>36</v>
      </c>
      <c r="N19" s="1" t="s">
        <v>299</v>
      </c>
      <c r="O19" s="1" t="s">
        <v>58</v>
      </c>
      <c r="P19" s="1" t="s">
        <v>306</v>
      </c>
      <c r="Q19" s="1">
        <v>32</v>
      </c>
      <c r="S19" s="1" t="s">
        <v>83</v>
      </c>
      <c r="T19" s="1" t="s">
        <v>307</v>
      </c>
      <c r="V19" s="1" t="s">
        <v>207</v>
      </c>
      <c r="X19" s="1" t="s">
        <v>207</v>
      </c>
      <c r="Z19" s="1" t="s">
        <v>33</v>
      </c>
      <c r="AA19" s="1">
        <v>83190</v>
      </c>
      <c r="AH19" s="5"/>
      <c r="AJ19" s="5"/>
      <c r="AM19" s="6">
        <v>43008</v>
      </c>
      <c r="AN19" s="1" t="s">
        <v>203</v>
      </c>
      <c r="AO19" s="1">
        <v>2017</v>
      </c>
      <c r="AP19" s="6">
        <v>43018</v>
      </c>
      <c r="AQ19" s="1" t="s">
        <v>204</v>
      </c>
    </row>
    <row r="20" spans="1:43" ht="12.75">
      <c r="A20" s="2">
        <v>2017</v>
      </c>
      <c r="B20" s="13" t="s">
        <v>540</v>
      </c>
      <c r="C20" s="1" t="s">
        <v>0</v>
      </c>
      <c r="G20" s="1" t="s">
        <v>228</v>
      </c>
      <c r="I20" s="1" t="s">
        <v>2</v>
      </c>
      <c r="J20" s="1" t="s">
        <v>33</v>
      </c>
      <c r="K20" s="3" t="s">
        <v>205</v>
      </c>
      <c r="L20" s="3" t="s">
        <v>374</v>
      </c>
      <c r="M20" s="1" t="s">
        <v>36</v>
      </c>
      <c r="N20" s="3" t="s">
        <v>375</v>
      </c>
      <c r="O20" s="3" t="s">
        <v>39</v>
      </c>
      <c r="P20" s="3" t="s">
        <v>376</v>
      </c>
      <c r="Q20" s="1">
        <v>85</v>
      </c>
      <c r="S20" s="1" t="s">
        <v>83</v>
      </c>
      <c r="T20" s="3" t="s">
        <v>283</v>
      </c>
      <c r="V20" s="3" t="s">
        <v>372</v>
      </c>
      <c r="X20" s="3" t="s">
        <v>207</v>
      </c>
      <c r="Z20" s="3" t="s">
        <v>33</v>
      </c>
      <c r="AA20" s="1">
        <v>83000</v>
      </c>
      <c r="AH20" s="5" t="s">
        <v>377</v>
      </c>
      <c r="AJ20" s="5"/>
      <c r="AM20" s="6">
        <v>43008</v>
      </c>
      <c r="AN20" s="1" t="s">
        <v>203</v>
      </c>
      <c r="AO20" s="1">
        <v>2017</v>
      </c>
      <c r="AP20" s="6">
        <v>43018</v>
      </c>
      <c r="AQ20" s="1" t="s">
        <v>204</v>
      </c>
    </row>
    <row r="21" spans="1:43" ht="12.75">
      <c r="A21" s="2">
        <v>2017</v>
      </c>
      <c r="B21" s="13" t="s">
        <v>540</v>
      </c>
      <c r="C21" s="1" t="s">
        <v>0</v>
      </c>
      <c r="G21" s="1" t="s">
        <v>229</v>
      </c>
      <c r="I21" s="1" t="s">
        <v>2</v>
      </c>
      <c r="J21" s="1" t="s">
        <v>33</v>
      </c>
      <c r="K21" s="1" t="s">
        <v>205</v>
      </c>
      <c r="L21" s="1" t="s">
        <v>346</v>
      </c>
      <c r="M21" s="1" t="s">
        <v>36</v>
      </c>
      <c r="N21" s="1" t="s">
        <v>336</v>
      </c>
      <c r="O21" s="1" t="s">
        <v>58</v>
      </c>
      <c r="P21" s="1" t="s">
        <v>338</v>
      </c>
      <c r="Q21" s="1">
        <v>1299</v>
      </c>
      <c r="S21" s="1" t="s">
        <v>83</v>
      </c>
      <c r="T21" s="1" t="s">
        <v>339</v>
      </c>
      <c r="V21" s="1" t="s">
        <v>207</v>
      </c>
      <c r="X21" s="1" t="s">
        <v>207</v>
      </c>
      <c r="Z21" s="1" t="s">
        <v>206</v>
      </c>
      <c r="AA21" s="1">
        <v>83170</v>
      </c>
      <c r="AH21" s="5"/>
      <c r="AI21" s="1">
        <v>6621035572</v>
      </c>
      <c r="AJ21" s="5"/>
      <c r="AM21" s="6">
        <v>43008</v>
      </c>
      <c r="AN21" s="1" t="s">
        <v>203</v>
      </c>
      <c r="AO21" s="1">
        <v>2017</v>
      </c>
      <c r="AP21" s="6">
        <v>43018</v>
      </c>
      <c r="AQ21" s="1" t="s">
        <v>204</v>
      </c>
    </row>
    <row r="22" spans="1:43" ht="12.75">
      <c r="A22" s="2">
        <v>2017</v>
      </c>
      <c r="B22" s="13" t="s">
        <v>540</v>
      </c>
      <c r="C22" s="1" t="s">
        <v>1</v>
      </c>
      <c r="D22" s="13" t="s">
        <v>370</v>
      </c>
      <c r="E22" s="1" t="s">
        <v>231</v>
      </c>
      <c r="F22" s="1" t="s">
        <v>227</v>
      </c>
      <c r="I22" s="1" t="s">
        <v>2</v>
      </c>
      <c r="J22" s="1" t="s">
        <v>33</v>
      </c>
      <c r="K22" s="1" t="s">
        <v>205</v>
      </c>
      <c r="L22" s="1" t="s">
        <v>302</v>
      </c>
      <c r="M22" s="1" t="s">
        <v>36</v>
      </c>
      <c r="N22" s="1" t="s">
        <v>299</v>
      </c>
      <c r="O22" s="1" t="s">
        <v>39</v>
      </c>
      <c r="P22" s="1" t="s">
        <v>303</v>
      </c>
      <c r="Q22" s="1">
        <v>43</v>
      </c>
      <c r="S22" s="1" t="s">
        <v>83</v>
      </c>
      <c r="T22" s="1" t="s">
        <v>304</v>
      </c>
      <c r="V22" s="1" t="s">
        <v>207</v>
      </c>
      <c r="X22" s="1" t="s">
        <v>207</v>
      </c>
      <c r="Z22" s="13" t="s">
        <v>33</v>
      </c>
      <c r="AA22" s="1">
        <v>83270</v>
      </c>
      <c r="AH22" s="5"/>
      <c r="AJ22" s="5"/>
      <c r="AM22" s="6">
        <v>43008</v>
      </c>
      <c r="AN22" s="1" t="s">
        <v>203</v>
      </c>
      <c r="AO22" s="1">
        <v>2017</v>
      </c>
      <c r="AP22" s="6">
        <v>43018</v>
      </c>
      <c r="AQ22" s="1" t="s">
        <v>204</v>
      </c>
    </row>
    <row r="23" spans="1:43" ht="12.75">
      <c r="A23" s="2">
        <v>2017</v>
      </c>
      <c r="B23" s="13" t="s">
        <v>540</v>
      </c>
      <c r="C23" s="1" t="s">
        <v>0</v>
      </c>
      <c r="G23" s="1" t="s">
        <v>232</v>
      </c>
      <c r="I23" s="1" t="s">
        <v>2</v>
      </c>
      <c r="J23" s="1" t="s">
        <v>19</v>
      </c>
      <c r="K23" s="13" t="s">
        <v>205</v>
      </c>
      <c r="L23" s="13" t="s">
        <v>403</v>
      </c>
      <c r="M23" s="1" t="s">
        <v>36</v>
      </c>
      <c r="N23" s="13" t="s">
        <v>404</v>
      </c>
      <c r="O23" s="13" t="s">
        <v>58</v>
      </c>
      <c r="P23" s="13" t="s">
        <v>405</v>
      </c>
      <c r="Q23" s="1">
        <v>198</v>
      </c>
      <c r="S23" s="1" t="s">
        <v>83</v>
      </c>
      <c r="T23" s="13" t="s">
        <v>406</v>
      </c>
      <c r="V23" s="13" t="s">
        <v>407</v>
      </c>
      <c r="X23" s="13" t="s">
        <v>366</v>
      </c>
      <c r="Z23" s="1" t="s">
        <v>23</v>
      </c>
      <c r="AA23" s="18" t="s">
        <v>408</v>
      </c>
      <c r="AH23" s="5" t="s">
        <v>409</v>
      </c>
      <c r="AI23" s="1">
        <v>18002027272</v>
      </c>
      <c r="AJ23" s="5"/>
      <c r="AM23" s="6">
        <v>43008</v>
      </c>
      <c r="AN23" s="1" t="s">
        <v>203</v>
      </c>
      <c r="AO23" s="1">
        <v>2017</v>
      </c>
      <c r="AP23" s="6">
        <v>43018</v>
      </c>
      <c r="AQ23" s="1" t="s">
        <v>204</v>
      </c>
    </row>
    <row r="24" spans="1:43" ht="12.75">
      <c r="A24" s="2">
        <v>2017</v>
      </c>
      <c r="B24" s="13" t="s">
        <v>540</v>
      </c>
      <c r="C24" s="1" t="s">
        <v>1</v>
      </c>
      <c r="D24" s="1" t="s">
        <v>233</v>
      </c>
      <c r="E24" s="1" t="s">
        <v>234</v>
      </c>
      <c r="F24" s="1" t="s">
        <v>235</v>
      </c>
      <c r="I24" s="1" t="s">
        <v>2</v>
      </c>
      <c r="J24" s="1" t="s">
        <v>33</v>
      </c>
      <c r="K24" s="1" t="s">
        <v>205</v>
      </c>
      <c r="L24" s="1" t="s">
        <v>311</v>
      </c>
      <c r="M24" s="1" t="s">
        <v>36</v>
      </c>
      <c r="N24" s="1" t="s">
        <v>312</v>
      </c>
      <c r="O24" s="1" t="s">
        <v>58</v>
      </c>
      <c r="P24" s="1" t="s">
        <v>313</v>
      </c>
      <c r="Q24" s="1">
        <v>93</v>
      </c>
      <c r="S24" s="1" t="s">
        <v>83</v>
      </c>
      <c r="T24" s="1" t="s">
        <v>314</v>
      </c>
      <c r="V24" s="1" t="s">
        <v>207</v>
      </c>
      <c r="X24" s="1" t="s">
        <v>207</v>
      </c>
      <c r="Z24" s="13" t="s">
        <v>33</v>
      </c>
      <c r="AA24" s="1">
        <v>83270</v>
      </c>
      <c r="AH24" s="5"/>
      <c r="AI24" s="1">
        <v>6622689807</v>
      </c>
      <c r="AJ24" s="5" t="s">
        <v>373</v>
      </c>
      <c r="AM24" s="6">
        <v>43008</v>
      </c>
      <c r="AN24" s="1" t="s">
        <v>203</v>
      </c>
      <c r="AO24" s="1">
        <v>2017</v>
      </c>
      <c r="AP24" s="6">
        <v>43018</v>
      </c>
      <c r="AQ24" s="1" t="s">
        <v>204</v>
      </c>
    </row>
    <row r="25" spans="1:43" ht="12.75">
      <c r="A25" s="2">
        <v>2017</v>
      </c>
      <c r="B25" s="13" t="s">
        <v>540</v>
      </c>
      <c r="C25" s="1" t="s">
        <v>1</v>
      </c>
      <c r="D25" s="1" t="s">
        <v>236</v>
      </c>
      <c r="E25" s="1" t="s">
        <v>237</v>
      </c>
      <c r="F25" s="1" t="s">
        <v>238</v>
      </c>
      <c r="I25" s="1" t="s">
        <v>2</v>
      </c>
      <c r="J25" s="1" t="s">
        <v>33</v>
      </c>
      <c r="K25" s="1" t="s">
        <v>205</v>
      </c>
      <c r="L25" s="1" t="s">
        <v>298</v>
      </c>
      <c r="M25" s="1" t="s">
        <v>36</v>
      </c>
      <c r="N25" s="1" t="s">
        <v>299</v>
      </c>
      <c r="O25" s="1" t="s">
        <v>58</v>
      </c>
      <c r="P25" s="1" t="s">
        <v>300</v>
      </c>
      <c r="Q25" s="1">
        <v>108</v>
      </c>
      <c r="S25" s="1" t="s">
        <v>83</v>
      </c>
      <c r="T25" s="1" t="s">
        <v>301</v>
      </c>
      <c r="V25" s="1" t="s">
        <v>207</v>
      </c>
      <c r="X25" s="1" t="s">
        <v>207</v>
      </c>
      <c r="Z25" s="1" t="s">
        <v>33</v>
      </c>
      <c r="AA25" s="1">
        <v>83240</v>
      </c>
      <c r="AH25" s="5"/>
      <c r="AJ25" s="5" t="s">
        <v>369</v>
      </c>
      <c r="AM25" s="6">
        <v>43008</v>
      </c>
      <c r="AN25" s="1" t="s">
        <v>203</v>
      </c>
      <c r="AO25" s="1">
        <v>2017</v>
      </c>
      <c r="AP25" s="6">
        <v>43018</v>
      </c>
      <c r="AQ25" s="1" t="s">
        <v>204</v>
      </c>
    </row>
    <row r="26" spans="1:43" ht="12.75">
      <c r="A26" s="2">
        <v>2017</v>
      </c>
      <c r="B26" s="13" t="s">
        <v>540</v>
      </c>
      <c r="C26" s="1" t="s">
        <v>0</v>
      </c>
      <c r="G26" s="1" t="s">
        <v>239</v>
      </c>
      <c r="I26" s="1" t="s">
        <v>2</v>
      </c>
      <c r="J26" s="1" t="s">
        <v>33</v>
      </c>
      <c r="K26" s="3" t="s">
        <v>205</v>
      </c>
      <c r="L26" s="3" t="s">
        <v>395</v>
      </c>
      <c r="M26" s="1" t="s">
        <v>36</v>
      </c>
      <c r="N26" s="3" t="s">
        <v>336</v>
      </c>
      <c r="O26" s="3" t="s">
        <v>58</v>
      </c>
      <c r="P26" s="3" t="s">
        <v>331</v>
      </c>
      <c r="Q26" s="1">
        <v>307</v>
      </c>
      <c r="S26" s="1" t="s">
        <v>83</v>
      </c>
      <c r="T26" s="3" t="s">
        <v>267</v>
      </c>
      <c r="V26" s="3" t="s">
        <v>207</v>
      </c>
      <c r="X26" s="3" t="s">
        <v>207</v>
      </c>
      <c r="Z26" s="3" t="s">
        <v>33</v>
      </c>
      <c r="AA26" s="1">
        <v>83190</v>
      </c>
      <c r="AH26" s="5"/>
      <c r="AI26" s="1">
        <v>6622131501</v>
      </c>
      <c r="AJ26" s="5"/>
      <c r="AM26" s="6">
        <v>43008</v>
      </c>
      <c r="AN26" s="1" t="s">
        <v>203</v>
      </c>
      <c r="AO26" s="1">
        <v>2017</v>
      </c>
      <c r="AP26" s="6">
        <v>43018</v>
      </c>
      <c r="AQ26" s="1" t="s">
        <v>204</v>
      </c>
    </row>
    <row r="27" spans="1:43" ht="12.75">
      <c r="A27" s="2">
        <v>2017</v>
      </c>
      <c r="B27" s="13" t="s">
        <v>540</v>
      </c>
      <c r="C27" s="1" t="s">
        <v>0</v>
      </c>
      <c r="G27" s="1" t="s">
        <v>240</v>
      </c>
      <c r="I27" s="1" t="s">
        <v>2</v>
      </c>
      <c r="J27" s="1" t="s">
        <v>33</v>
      </c>
      <c r="K27" s="13" t="s">
        <v>205</v>
      </c>
      <c r="L27" s="13" t="s">
        <v>391</v>
      </c>
      <c r="M27" s="1" t="s">
        <v>36</v>
      </c>
      <c r="N27" s="13" t="s">
        <v>336</v>
      </c>
      <c r="O27" s="13" t="s">
        <v>58</v>
      </c>
      <c r="P27" s="13" t="s">
        <v>388</v>
      </c>
      <c r="Q27" s="1">
        <v>161</v>
      </c>
      <c r="S27" s="1" t="s">
        <v>83</v>
      </c>
      <c r="T27" s="13" t="s">
        <v>267</v>
      </c>
      <c r="V27" s="13" t="s">
        <v>207</v>
      </c>
      <c r="X27" s="13" t="s">
        <v>207</v>
      </c>
      <c r="Z27" s="13" t="s">
        <v>33</v>
      </c>
      <c r="AA27" s="1">
        <v>83190</v>
      </c>
      <c r="AH27" s="5"/>
      <c r="AI27" s="1">
        <v>6621690421</v>
      </c>
      <c r="AJ27" s="5"/>
      <c r="AM27" s="6">
        <v>43008</v>
      </c>
      <c r="AN27" s="1" t="s">
        <v>203</v>
      </c>
      <c r="AO27" s="1">
        <v>2017</v>
      </c>
      <c r="AP27" s="6">
        <v>43018</v>
      </c>
      <c r="AQ27" s="1" t="s">
        <v>204</v>
      </c>
    </row>
    <row r="28" spans="1:43" ht="12.75">
      <c r="A28" s="2">
        <v>2017</v>
      </c>
      <c r="B28" s="13" t="s">
        <v>540</v>
      </c>
      <c r="C28" s="1" t="s">
        <v>0</v>
      </c>
      <c r="G28" s="1" t="s">
        <v>241</v>
      </c>
      <c r="I28" s="1" t="s">
        <v>2</v>
      </c>
      <c r="J28" s="1" t="s">
        <v>33</v>
      </c>
      <c r="K28" s="1" t="s">
        <v>205</v>
      </c>
      <c r="L28" s="1" t="s">
        <v>348</v>
      </c>
      <c r="M28" s="1" t="s">
        <v>36</v>
      </c>
      <c r="N28" s="1" t="s">
        <v>284</v>
      </c>
      <c r="O28" s="1" t="s">
        <v>58</v>
      </c>
      <c r="P28" s="1" t="s">
        <v>349</v>
      </c>
      <c r="Q28" s="1">
        <v>62</v>
      </c>
      <c r="S28" s="1" t="s">
        <v>83</v>
      </c>
      <c r="T28" s="1" t="s">
        <v>267</v>
      </c>
      <c r="V28" s="1" t="s">
        <v>207</v>
      </c>
      <c r="X28" s="1" t="s">
        <v>207</v>
      </c>
      <c r="Z28" s="1" t="s">
        <v>33</v>
      </c>
      <c r="AA28" s="1">
        <v>83190</v>
      </c>
      <c r="AH28" s="5"/>
      <c r="AI28" s="1">
        <v>6622147366</v>
      </c>
      <c r="AJ28" s="5" t="s">
        <v>371</v>
      </c>
      <c r="AM28" s="6">
        <v>43008</v>
      </c>
      <c r="AN28" s="1" t="s">
        <v>203</v>
      </c>
      <c r="AO28" s="1">
        <v>2017</v>
      </c>
      <c r="AP28" s="6">
        <v>43018</v>
      </c>
      <c r="AQ28" s="1" t="s">
        <v>204</v>
      </c>
    </row>
    <row r="29" spans="1:43" ht="12.75">
      <c r="A29" s="2">
        <v>2017</v>
      </c>
      <c r="B29" s="13" t="s">
        <v>540</v>
      </c>
      <c r="C29" s="1" t="s">
        <v>0</v>
      </c>
      <c r="G29" s="1" t="s">
        <v>242</v>
      </c>
      <c r="I29" s="1" t="s">
        <v>2</v>
      </c>
      <c r="J29" s="1" t="s">
        <v>33</v>
      </c>
      <c r="K29" s="13" t="s">
        <v>205</v>
      </c>
      <c r="L29" s="13" t="s">
        <v>387</v>
      </c>
      <c r="M29" s="1" t="s">
        <v>36</v>
      </c>
      <c r="N29" s="13" t="s">
        <v>378</v>
      </c>
      <c r="O29" s="13" t="s">
        <v>58</v>
      </c>
      <c r="P29" s="13" t="s">
        <v>388</v>
      </c>
      <c r="Q29" s="1">
        <v>144</v>
      </c>
      <c r="S29" s="1" t="s">
        <v>83</v>
      </c>
      <c r="T29" s="13" t="s">
        <v>267</v>
      </c>
      <c r="V29" s="13" t="s">
        <v>207</v>
      </c>
      <c r="X29" s="13" t="s">
        <v>207</v>
      </c>
      <c r="Z29" s="13" t="s">
        <v>33</v>
      </c>
      <c r="AA29" s="1">
        <v>83190</v>
      </c>
      <c r="AH29" s="5"/>
      <c r="AJ29" s="5"/>
      <c r="AM29" s="6">
        <v>43008</v>
      </c>
      <c r="AN29" s="1" t="s">
        <v>203</v>
      </c>
      <c r="AO29" s="1">
        <v>2017</v>
      </c>
      <c r="AP29" s="6">
        <v>43018</v>
      </c>
      <c r="AQ29" s="1" t="s">
        <v>204</v>
      </c>
    </row>
    <row r="30" spans="1:43" ht="12.75">
      <c r="A30" s="2">
        <v>2017</v>
      </c>
      <c r="B30" s="13" t="s">
        <v>540</v>
      </c>
      <c r="C30" s="1" t="s">
        <v>0</v>
      </c>
      <c r="G30" s="13" t="s">
        <v>488</v>
      </c>
      <c r="I30" s="1" t="s">
        <v>2</v>
      </c>
      <c r="J30" s="1" t="s">
        <v>33</v>
      </c>
      <c r="K30" s="1" t="s">
        <v>205</v>
      </c>
      <c r="L30" s="1" t="s">
        <v>327</v>
      </c>
      <c r="M30" s="1" t="s">
        <v>36</v>
      </c>
      <c r="N30" s="1" t="s">
        <v>284</v>
      </c>
      <c r="O30" s="1" t="s">
        <v>58</v>
      </c>
      <c r="P30" s="1" t="s">
        <v>328</v>
      </c>
      <c r="Q30" s="1">
        <v>129</v>
      </c>
      <c r="S30" s="1" t="s">
        <v>83</v>
      </c>
      <c r="T30" s="1" t="s">
        <v>267</v>
      </c>
      <c r="V30" s="1" t="s">
        <v>207</v>
      </c>
      <c r="X30" s="1" t="s">
        <v>207</v>
      </c>
      <c r="Z30" s="1" t="s">
        <v>33</v>
      </c>
      <c r="AA30" s="1">
        <v>83190</v>
      </c>
      <c r="AH30" s="5"/>
      <c r="AI30" s="1">
        <v>6623011551</v>
      </c>
      <c r="AJ30" s="5" t="s">
        <v>415</v>
      </c>
      <c r="AM30" s="6">
        <v>43008</v>
      </c>
      <c r="AN30" s="1" t="s">
        <v>203</v>
      </c>
      <c r="AO30" s="1">
        <v>2017</v>
      </c>
      <c r="AP30" s="6">
        <v>43018</v>
      </c>
      <c r="AQ30" s="1" t="s">
        <v>204</v>
      </c>
    </row>
    <row r="31" spans="1:43" ht="12.75">
      <c r="A31" s="2">
        <v>2017</v>
      </c>
      <c r="B31" s="13" t="s">
        <v>540</v>
      </c>
      <c r="C31" s="1" t="s">
        <v>1</v>
      </c>
      <c r="D31" s="1" t="s">
        <v>243</v>
      </c>
      <c r="E31" s="1" t="s">
        <v>244</v>
      </c>
      <c r="F31" s="1" t="s">
        <v>245</v>
      </c>
      <c r="I31" s="1" t="s">
        <v>2</v>
      </c>
      <c r="J31" s="1" t="s">
        <v>33</v>
      </c>
      <c r="K31" s="1" t="s">
        <v>205</v>
      </c>
      <c r="L31" s="1" t="s">
        <v>315</v>
      </c>
      <c r="M31" s="1" t="s">
        <v>36</v>
      </c>
      <c r="N31" s="1" t="s">
        <v>316</v>
      </c>
      <c r="O31" s="1" t="s">
        <v>39</v>
      </c>
      <c r="P31" s="1" t="s">
        <v>317</v>
      </c>
      <c r="Q31" s="1">
        <v>39</v>
      </c>
      <c r="S31" s="1" t="s">
        <v>83</v>
      </c>
      <c r="T31" s="1" t="s">
        <v>285</v>
      </c>
      <c r="V31" s="1" t="s">
        <v>207</v>
      </c>
      <c r="X31" s="1" t="s">
        <v>207</v>
      </c>
      <c r="Z31" s="1" t="s">
        <v>33</v>
      </c>
      <c r="AA31" s="1">
        <v>83260</v>
      </c>
      <c r="AH31" s="5"/>
      <c r="AI31" s="1">
        <v>6622123708</v>
      </c>
      <c r="AJ31" s="5" t="s">
        <v>414</v>
      </c>
      <c r="AM31" s="6">
        <v>43008</v>
      </c>
      <c r="AN31" s="1" t="s">
        <v>203</v>
      </c>
      <c r="AO31" s="1">
        <v>2017</v>
      </c>
      <c r="AP31" s="6">
        <v>43018</v>
      </c>
      <c r="AQ31" s="1" t="s">
        <v>204</v>
      </c>
    </row>
    <row r="32" spans="1:43" ht="12.75">
      <c r="A32" s="2">
        <v>2017</v>
      </c>
      <c r="B32" s="13" t="s">
        <v>540</v>
      </c>
      <c r="C32" s="1" t="s">
        <v>0</v>
      </c>
      <c r="G32" s="1" t="s">
        <v>246</v>
      </c>
      <c r="I32" s="1" t="s">
        <v>2</v>
      </c>
      <c r="J32" s="1" t="s">
        <v>33</v>
      </c>
      <c r="K32" s="3" t="s">
        <v>205</v>
      </c>
      <c r="L32" s="3" t="s">
        <v>396</v>
      </c>
      <c r="M32" s="1" t="s">
        <v>36</v>
      </c>
      <c r="N32" s="3" t="s">
        <v>336</v>
      </c>
      <c r="O32" s="3" t="s">
        <v>58</v>
      </c>
      <c r="P32" s="3" t="s">
        <v>397</v>
      </c>
      <c r="Q32" s="1">
        <v>9</v>
      </c>
      <c r="S32" s="1" t="s">
        <v>83</v>
      </c>
      <c r="T32" s="3" t="s">
        <v>398</v>
      </c>
      <c r="V32" s="3" t="s">
        <v>207</v>
      </c>
      <c r="X32" s="3" t="s">
        <v>207</v>
      </c>
      <c r="Z32" s="3" t="s">
        <v>33</v>
      </c>
      <c r="AA32" s="1">
        <v>83280</v>
      </c>
      <c r="AH32" s="5"/>
      <c r="AI32" s="1">
        <v>6622153423</v>
      </c>
      <c r="AJ32" s="5"/>
      <c r="AM32" s="6">
        <v>43008</v>
      </c>
      <c r="AN32" s="1" t="s">
        <v>203</v>
      </c>
      <c r="AO32" s="1">
        <v>2017</v>
      </c>
      <c r="AP32" s="6">
        <v>43018</v>
      </c>
      <c r="AQ32" s="1" t="s">
        <v>204</v>
      </c>
    </row>
    <row r="33" spans="1:43" ht="12.75">
      <c r="A33" s="2">
        <v>2017</v>
      </c>
      <c r="B33" s="13" t="s">
        <v>540</v>
      </c>
      <c r="C33" s="1" t="s">
        <v>1</v>
      </c>
      <c r="D33" s="1" t="s">
        <v>247</v>
      </c>
      <c r="E33" s="1" t="s">
        <v>248</v>
      </c>
      <c r="F33" s="1" t="s">
        <v>249</v>
      </c>
      <c r="I33" s="1" t="s">
        <v>2</v>
      </c>
      <c r="J33" s="1" t="s">
        <v>33</v>
      </c>
      <c r="K33" s="1" t="s">
        <v>205</v>
      </c>
      <c r="L33" s="1" t="s">
        <v>325</v>
      </c>
      <c r="M33" s="1" t="s">
        <v>36</v>
      </c>
      <c r="N33" s="1" t="s">
        <v>312</v>
      </c>
      <c r="O33" s="1" t="s">
        <v>58</v>
      </c>
      <c r="P33" s="1" t="s">
        <v>326</v>
      </c>
      <c r="Q33" s="1">
        <v>63</v>
      </c>
      <c r="S33" s="1" t="s">
        <v>83</v>
      </c>
      <c r="T33" s="1" t="s">
        <v>283</v>
      </c>
      <c r="V33" s="1" t="s">
        <v>207</v>
      </c>
      <c r="X33" s="1" t="s">
        <v>207</v>
      </c>
      <c r="Z33" s="1" t="s">
        <v>33</v>
      </c>
      <c r="AA33" s="1">
        <v>83000</v>
      </c>
      <c r="AH33" s="5"/>
      <c r="AI33" s="1">
        <v>6622174516</v>
      </c>
      <c r="AJ33" s="5" t="s">
        <v>413</v>
      </c>
      <c r="AM33" s="6">
        <v>43008</v>
      </c>
      <c r="AN33" s="1" t="s">
        <v>203</v>
      </c>
      <c r="AO33" s="1">
        <v>2017</v>
      </c>
      <c r="AP33" s="6">
        <v>43018</v>
      </c>
      <c r="AQ33" s="1" t="s">
        <v>204</v>
      </c>
    </row>
    <row r="34" spans="1:43" ht="12.75">
      <c r="A34" s="2">
        <v>2017</v>
      </c>
      <c r="B34" s="13" t="s">
        <v>540</v>
      </c>
      <c r="C34" s="1" t="s">
        <v>0</v>
      </c>
      <c r="G34" s="1" t="s">
        <v>250</v>
      </c>
      <c r="I34" s="1" t="s">
        <v>2</v>
      </c>
      <c r="J34" s="1" t="s">
        <v>33</v>
      </c>
      <c r="K34" s="1" t="s">
        <v>205</v>
      </c>
      <c r="L34" s="1" t="s">
        <v>272</v>
      </c>
      <c r="M34" s="1" t="s">
        <v>36</v>
      </c>
      <c r="N34" s="1" t="s">
        <v>273</v>
      </c>
      <c r="O34" s="1" t="s">
        <v>39</v>
      </c>
      <c r="P34" s="1" t="s">
        <v>274</v>
      </c>
      <c r="Q34" s="1">
        <v>248</v>
      </c>
      <c r="S34" s="1" t="s">
        <v>83</v>
      </c>
      <c r="T34" s="1" t="s">
        <v>275</v>
      </c>
      <c r="V34" s="1" t="s">
        <v>207</v>
      </c>
      <c r="X34" s="1" t="s">
        <v>207</v>
      </c>
      <c r="Z34" s="1" t="s">
        <v>33</v>
      </c>
      <c r="AA34" s="1">
        <v>83210</v>
      </c>
      <c r="AH34" s="5"/>
      <c r="AI34" s="1">
        <v>6622850595</v>
      </c>
      <c r="AJ34" s="5"/>
      <c r="AM34" s="6">
        <v>43008</v>
      </c>
      <c r="AN34" s="1" t="s">
        <v>203</v>
      </c>
      <c r="AO34" s="1">
        <v>2017</v>
      </c>
      <c r="AP34" s="6">
        <v>43018</v>
      </c>
      <c r="AQ34" s="1" t="s">
        <v>204</v>
      </c>
    </row>
    <row r="35" spans="1:43" ht="12.75">
      <c r="A35" s="2">
        <v>2017</v>
      </c>
      <c r="B35" s="13" t="s">
        <v>540</v>
      </c>
      <c r="C35" s="1" t="s">
        <v>1</v>
      </c>
      <c r="D35" s="1" t="s">
        <v>251</v>
      </c>
      <c r="E35" s="1" t="s">
        <v>230</v>
      </c>
      <c r="F35" s="1" t="s">
        <v>221</v>
      </c>
      <c r="I35" s="1" t="s">
        <v>2</v>
      </c>
      <c r="J35" s="1" t="s">
        <v>33</v>
      </c>
      <c r="K35" s="1" t="s">
        <v>205</v>
      </c>
      <c r="L35" s="1" t="s">
        <v>351</v>
      </c>
      <c r="M35" s="1" t="s">
        <v>36</v>
      </c>
      <c r="N35" s="1" t="s">
        <v>316</v>
      </c>
      <c r="O35" s="1" t="s">
        <v>39</v>
      </c>
      <c r="P35" s="1" t="s">
        <v>352</v>
      </c>
      <c r="Q35" s="1">
        <v>74</v>
      </c>
      <c r="R35" s="1">
        <v>4</v>
      </c>
      <c r="S35" s="1" t="s">
        <v>83</v>
      </c>
      <c r="T35" s="1" t="s">
        <v>347</v>
      </c>
      <c r="V35" s="1" t="s">
        <v>207</v>
      </c>
      <c r="X35" s="1" t="s">
        <v>207</v>
      </c>
      <c r="Z35" s="1" t="s">
        <v>33</v>
      </c>
      <c r="AA35" s="1">
        <v>83270</v>
      </c>
      <c r="AH35" s="5"/>
      <c r="AI35" s="1">
        <v>6622595518</v>
      </c>
      <c r="AJ35" s="5" t="s">
        <v>353</v>
      </c>
      <c r="AM35" s="6">
        <v>43008</v>
      </c>
      <c r="AN35" s="1" t="s">
        <v>203</v>
      </c>
      <c r="AO35" s="1">
        <v>2017</v>
      </c>
      <c r="AP35" s="6">
        <v>43018</v>
      </c>
      <c r="AQ35" s="1" t="s">
        <v>204</v>
      </c>
    </row>
    <row r="36" spans="1:43" ht="12.75">
      <c r="A36" s="2">
        <v>2017</v>
      </c>
      <c r="B36" s="13" t="s">
        <v>540</v>
      </c>
      <c r="C36" s="1" t="s">
        <v>1</v>
      </c>
      <c r="D36" s="1" t="s">
        <v>253</v>
      </c>
      <c r="E36" s="1" t="s">
        <v>254</v>
      </c>
      <c r="F36" s="13" t="s">
        <v>389</v>
      </c>
      <c r="I36" s="1" t="s">
        <v>2</v>
      </c>
      <c r="J36" s="1" t="s">
        <v>33</v>
      </c>
      <c r="K36" s="1" t="s">
        <v>205</v>
      </c>
      <c r="L36" s="1" t="s">
        <v>276</v>
      </c>
      <c r="M36" s="1" t="s">
        <v>36</v>
      </c>
      <c r="N36" s="1" t="s">
        <v>278</v>
      </c>
      <c r="O36" s="1" t="s">
        <v>58</v>
      </c>
      <c r="P36" s="1" t="s">
        <v>277</v>
      </c>
      <c r="Q36" s="1">
        <v>1105</v>
      </c>
      <c r="S36" s="1" t="s">
        <v>83</v>
      </c>
      <c r="T36" s="1" t="s">
        <v>279</v>
      </c>
      <c r="V36" s="1" t="s">
        <v>207</v>
      </c>
      <c r="X36" s="1" t="s">
        <v>207</v>
      </c>
      <c r="Z36" s="1" t="s">
        <v>33</v>
      </c>
      <c r="AA36" s="1">
        <v>83150</v>
      </c>
      <c r="AH36" s="5"/>
      <c r="AI36" s="1">
        <v>1883332</v>
      </c>
      <c r="AJ36" s="10" t="s">
        <v>468</v>
      </c>
      <c r="AM36" s="6">
        <v>43008</v>
      </c>
      <c r="AN36" s="1" t="s">
        <v>203</v>
      </c>
      <c r="AO36" s="1">
        <v>2017</v>
      </c>
      <c r="AP36" s="6">
        <v>43018</v>
      </c>
      <c r="AQ36" s="1" t="s">
        <v>204</v>
      </c>
    </row>
    <row r="37" spans="1:43" ht="12.75">
      <c r="A37" s="2">
        <v>2017</v>
      </c>
      <c r="B37" s="13" t="s">
        <v>540</v>
      </c>
      <c r="C37" s="1" t="s">
        <v>1</v>
      </c>
      <c r="D37" s="1" t="s">
        <v>255</v>
      </c>
      <c r="E37" s="1" t="s">
        <v>256</v>
      </c>
      <c r="F37" s="1" t="s">
        <v>257</v>
      </c>
      <c r="I37" s="1" t="s">
        <v>2</v>
      </c>
      <c r="J37" s="1" t="s">
        <v>33</v>
      </c>
      <c r="K37" s="1" t="s">
        <v>205</v>
      </c>
      <c r="L37" s="1" t="s">
        <v>318</v>
      </c>
      <c r="M37" s="1" t="s">
        <v>36</v>
      </c>
      <c r="N37" s="1" t="s">
        <v>309</v>
      </c>
      <c r="O37" s="1" t="s">
        <v>58</v>
      </c>
      <c r="P37" s="1" t="s">
        <v>319</v>
      </c>
      <c r="Q37" s="1">
        <v>67</v>
      </c>
      <c r="S37" s="1" t="s">
        <v>83</v>
      </c>
      <c r="T37" s="1" t="s">
        <v>285</v>
      </c>
      <c r="V37" s="1" t="s">
        <v>207</v>
      </c>
      <c r="X37" s="1" t="s">
        <v>207</v>
      </c>
      <c r="Z37" s="1" t="s">
        <v>33</v>
      </c>
      <c r="AA37" s="1">
        <v>83260</v>
      </c>
      <c r="AH37" s="5"/>
      <c r="AI37" s="1">
        <v>6622123399</v>
      </c>
      <c r="AJ37" s="5" t="s">
        <v>412</v>
      </c>
      <c r="AM37" s="6">
        <v>43008</v>
      </c>
      <c r="AN37" s="1" t="s">
        <v>203</v>
      </c>
      <c r="AO37" s="1">
        <v>2017</v>
      </c>
      <c r="AP37" s="6">
        <v>43018</v>
      </c>
      <c r="AQ37" s="1" t="s">
        <v>204</v>
      </c>
    </row>
    <row r="38" spans="1:43" ht="12.75">
      <c r="A38" s="2">
        <v>2017</v>
      </c>
      <c r="B38" s="13" t="s">
        <v>540</v>
      </c>
      <c r="C38" s="1" t="s">
        <v>1</v>
      </c>
      <c r="D38" s="1" t="s">
        <v>258</v>
      </c>
      <c r="E38" s="1" t="s">
        <v>259</v>
      </c>
      <c r="F38" s="1" t="s">
        <v>260</v>
      </c>
      <c r="I38" s="1" t="s">
        <v>2</v>
      </c>
      <c r="J38" s="1" t="s">
        <v>33</v>
      </c>
      <c r="K38" s="1" t="s">
        <v>205</v>
      </c>
      <c r="L38" s="1" t="s">
        <v>320</v>
      </c>
      <c r="M38" s="1" t="s">
        <v>36</v>
      </c>
      <c r="N38" s="1" t="s">
        <v>309</v>
      </c>
      <c r="O38" s="1" t="s">
        <v>58</v>
      </c>
      <c r="P38" s="1" t="s">
        <v>321</v>
      </c>
      <c r="Q38" s="1">
        <v>81</v>
      </c>
      <c r="S38" s="1" t="s">
        <v>83</v>
      </c>
      <c r="T38" s="1" t="s">
        <v>322</v>
      </c>
      <c r="V38" s="1" t="s">
        <v>324</v>
      </c>
      <c r="X38" s="1" t="s">
        <v>323</v>
      </c>
      <c r="Z38" s="1" t="s">
        <v>19</v>
      </c>
      <c r="AA38" s="1">
        <v>4330</v>
      </c>
      <c r="AH38" s="5"/>
      <c r="AI38" s="1">
        <v>56893786</v>
      </c>
      <c r="AJ38" s="5" t="s">
        <v>390</v>
      </c>
      <c r="AM38" s="6">
        <v>43008</v>
      </c>
      <c r="AN38" s="1" t="s">
        <v>203</v>
      </c>
      <c r="AO38" s="1">
        <v>2017</v>
      </c>
      <c r="AP38" s="6">
        <v>43018</v>
      </c>
      <c r="AQ38" s="1" t="s">
        <v>204</v>
      </c>
    </row>
    <row r="39" spans="1:43" ht="12.75">
      <c r="A39" s="2">
        <v>2017</v>
      </c>
      <c r="B39" s="13" t="s">
        <v>540</v>
      </c>
      <c r="C39" s="1" t="s">
        <v>0</v>
      </c>
      <c r="G39" s="1" t="s">
        <v>261</v>
      </c>
      <c r="I39" s="1" t="s">
        <v>2</v>
      </c>
      <c r="J39" s="1" t="s">
        <v>6</v>
      </c>
      <c r="K39" s="1" t="s">
        <v>205</v>
      </c>
      <c r="L39" s="1" t="s">
        <v>340</v>
      </c>
      <c r="M39" s="1" t="s">
        <v>36</v>
      </c>
      <c r="N39" s="1" t="s">
        <v>336</v>
      </c>
      <c r="O39" s="1" t="s">
        <v>58</v>
      </c>
      <c r="P39" s="1" t="s">
        <v>341</v>
      </c>
      <c r="Q39" s="1">
        <v>1740</v>
      </c>
      <c r="S39" s="1" t="s">
        <v>83</v>
      </c>
      <c r="T39" s="1" t="s">
        <v>343</v>
      </c>
      <c r="V39" s="1" t="s">
        <v>344</v>
      </c>
      <c r="X39" s="1" t="s">
        <v>345</v>
      </c>
      <c r="Z39" s="1" t="s">
        <v>342</v>
      </c>
      <c r="AA39" s="1">
        <v>81271</v>
      </c>
      <c r="AH39" s="5"/>
      <c r="AJ39" s="10" t="s">
        <v>467</v>
      </c>
      <c r="AM39" s="6">
        <v>43008</v>
      </c>
      <c r="AN39" s="1" t="s">
        <v>203</v>
      </c>
      <c r="AO39" s="1">
        <v>2017</v>
      </c>
      <c r="AP39" s="6">
        <v>43018</v>
      </c>
      <c r="AQ39" s="1" t="s">
        <v>204</v>
      </c>
    </row>
    <row r="40" spans="1:43" ht="12.75">
      <c r="A40" s="2">
        <v>2017</v>
      </c>
      <c r="B40" s="13" t="s">
        <v>540</v>
      </c>
      <c r="C40" s="1" t="s">
        <v>0</v>
      </c>
      <c r="G40" s="1" t="s">
        <v>262</v>
      </c>
      <c r="I40" s="1" t="s">
        <v>2</v>
      </c>
      <c r="J40" s="13" t="s">
        <v>489</v>
      </c>
      <c r="K40" s="13" t="s">
        <v>382</v>
      </c>
      <c r="L40" s="3" t="s">
        <v>380</v>
      </c>
      <c r="M40" s="1" t="s">
        <v>36</v>
      </c>
      <c r="N40" s="13" t="s">
        <v>379</v>
      </c>
      <c r="O40" s="1" t="s">
        <v>58</v>
      </c>
      <c r="P40" s="13" t="s">
        <v>381</v>
      </c>
      <c r="Q40" s="19" t="s">
        <v>380</v>
      </c>
      <c r="S40" s="1" t="s">
        <v>83</v>
      </c>
      <c r="T40" s="3" t="s">
        <v>380</v>
      </c>
      <c r="V40" s="13" t="s">
        <v>384</v>
      </c>
      <c r="X40" s="13" t="s">
        <v>383</v>
      </c>
      <c r="AA40" s="1">
        <v>98052</v>
      </c>
      <c r="AH40" s="5" t="s">
        <v>385</v>
      </c>
      <c r="AI40" s="11" t="s">
        <v>386</v>
      </c>
      <c r="AJ40" s="5"/>
      <c r="AM40" s="6">
        <v>43008</v>
      </c>
      <c r="AN40" s="1" t="s">
        <v>203</v>
      </c>
      <c r="AO40" s="1">
        <v>2017</v>
      </c>
      <c r="AP40" s="6">
        <v>43018</v>
      </c>
      <c r="AQ40" s="1" t="s">
        <v>204</v>
      </c>
    </row>
    <row r="41" spans="1:43" ht="12.75">
      <c r="A41" s="2">
        <v>2017</v>
      </c>
      <c r="B41" s="13" t="s">
        <v>540</v>
      </c>
      <c r="C41" s="3" t="s">
        <v>0</v>
      </c>
      <c r="G41" s="1" t="s">
        <v>416</v>
      </c>
      <c r="I41" s="1" t="s">
        <v>2</v>
      </c>
      <c r="J41" s="3" t="s">
        <v>33</v>
      </c>
      <c r="K41" s="13" t="s">
        <v>205</v>
      </c>
      <c r="L41" s="13" t="s">
        <v>450</v>
      </c>
      <c r="M41" s="1" t="s">
        <v>36</v>
      </c>
      <c r="N41" s="13" t="s">
        <v>336</v>
      </c>
      <c r="O41" s="13" t="s">
        <v>39</v>
      </c>
      <c r="P41" s="13" t="s">
        <v>334</v>
      </c>
      <c r="Q41" s="13">
        <v>998</v>
      </c>
      <c r="S41" s="3" t="s">
        <v>83</v>
      </c>
      <c r="T41" s="13" t="s">
        <v>335</v>
      </c>
      <c r="V41" s="13" t="s">
        <v>207</v>
      </c>
      <c r="X41" s="13" t="s">
        <v>207</v>
      </c>
      <c r="Z41" s="3" t="s">
        <v>33</v>
      </c>
      <c r="AA41" s="1">
        <v>83280</v>
      </c>
      <c r="AI41" s="1">
        <v>6862436259</v>
      </c>
      <c r="AJ41" s="5" t="s">
        <v>451</v>
      </c>
      <c r="AM41" s="6">
        <v>43008</v>
      </c>
      <c r="AN41" s="1" t="s">
        <v>203</v>
      </c>
      <c r="AO41" s="1">
        <v>2017</v>
      </c>
      <c r="AP41" s="6">
        <v>43018</v>
      </c>
      <c r="AQ41" s="1" t="s">
        <v>204</v>
      </c>
    </row>
    <row r="42" spans="1:43" ht="12.75">
      <c r="A42" s="2">
        <v>2017</v>
      </c>
      <c r="B42" s="13" t="s">
        <v>540</v>
      </c>
      <c r="C42" s="3" t="s">
        <v>1</v>
      </c>
      <c r="D42" s="1" t="s">
        <v>417</v>
      </c>
      <c r="E42" s="1" t="s">
        <v>418</v>
      </c>
      <c r="F42" s="1" t="s">
        <v>419</v>
      </c>
      <c r="I42" s="1" t="s">
        <v>2</v>
      </c>
      <c r="J42" s="3" t="s">
        <v>33</v>
      </c>
      <c r="K42" s="13" t="s">
        <v>205</v>
      </c>
      <c r="L42" s="13" t="s">
        <v>438</v>
      </c>
      <c r="M42" s="1" t="s">
        <v>36</v>
      </c>
      <c r="N42" s="13" t="s">
        <v>436</v>
      </c>
      <c r="O42" s="13" t="s">
        <v>58</v>
      </c>
      <c r="P42" s="13" t="s">
        <v>350</v>
      </c>
      <c r="Q42" s="1">
        <v>85</v>
      </c>
      <c r="S42" s="1" t="s">
        <v>83</v>
      </c>
      <c r="T42" s="13" t="s">
        <v>285</v>
      </c>
      <c r="V42" s="13" t="s">
        <v>207</v>
      </c>
      <c r="X42" s="13" t="s">
        <v>207</v>
      </c>
      <c r="Z42" s="3" t="s">
        <v>33</v>
      </c>
      <c r="AA42" s="1">
        <v>83260</v>
      </c>
      <c r="AI42" s="1">
        <v>6622136612</v>
      </c>
      <c r="AJ42" s="5" t="s">
        <v>439</v>
      </c>
      <c r="AM42" s="6">
        <v>43008</v>
      </c>
      <c r="AN42" s="1" t="s">
        <v>203</v>
      </c>
      <c r="AO42" s="1">
        <v>2017</v>
      </c>
      <c r="AP42" s="6">
        <v>43018</v>
      </c>
      <c r="AQ42" s="1" t="s">
        <v>204</v>
      </c>
    </row>
    <row r="43" spans="1:43" ht="12.75">
      <c r="A43" s="2">
        <v>2017</v>
      </c>
      <c r="B43" s="13" t="s">
        <v>540</v>
      </c>
      <c r="C43" s="3" t="s">
        <v>0</v>
      </c>
      <c r="G43" s="1" t="s">
        <v>420</v>
      </c>
      <c r="I43" s="1" t="s">
        <v>2</v>
      </c>
      <c r="J43" s="3" t="s">
        <v>33</v>
      </c>
      <c r="K43" s="13" t="s">
        <v>205</v>
      </c>
      <c r="L43" s="13" t="s">
        <v>458</v>
      </c>
      <c r="M43" s="1" t="s">
        <v>36</v>
      </c>
      <c r="N43" s="13" t="s">
        <v>336</v>
      </c>
      <c r="O43" s="13" t="s">
        <v>58</v>
      </c>
      <c r="P43" s="13" t="s">
        <v>459</v>
      </c>
      <c r="Q43" s="1">
        <v>117</v>
      </c>
      <c r="S43" s="3" t="s">
        <v>83</v>
      </c>
      <c r="T43" s="13" t="s">
        <v>460</v>
      </c>
      <c r="V43" s="13" t="s">
        <v>207</v>
      </c>
      <c r="X43" s="13" t="s">
        <v>207</v>
      </c>
      <c r="Z43" s="3" t="s">
        <v>33</v>
      </c>
      <c r="AA43" s="1">
        <v>53100</v>
      </c>
      <c r="AI43" s="13">
        <v>6622155865</v>
      </c>
      <c r="AJ43" s="5" t="s">
        <v>461</v>
      </c>
      <c r="AM43" s="6">
        <v>43008</v>
      </c>
      <c r="AN43" s="1" t="s">
        <v>203</v>
      </c>
      <c r="AO43" s="1">
        <v>2017</v>
      </c>
      <c r="AP43" s="6">
        <v>43018</v>
      </c>
      <c r="AQ43" s="1" t="s">
        <v>204</v>
      </c>
    </row>
    <row r="44" spans="1:43" ht="12.75">
      <c r="A44" s="2">
        <v>2017</v>
      </c>
      <c r="B44" s="13" t="s">
        <v>540</v>
      </c>
      <c r="C44" s="3" t="s">
        <v>0</v>
      </c>
      <c r="G44" s="1" t="s">
        <v>421</v>
      </c>
      <c r="I44" s="1" t="s">
        <v>2</v>
      </c>
      <c r="J44" s="1" t="s">
        <v>33</v>
      </c>
      <c r="K44" s="13" t="s">
        <v>205</v>
      </c>
      <c r="L44" s="13" t="s">
        <v>440</v>
      </c>
      <c r="M44" s="1" t="s">
        <v>36</v>
      </c>
      <c r="N44" s="13" t="s">
        <v>336</v>
      </c>
      <c r="O44" s="13" t="s">
        <v>58</v>
      </c>
      <c r="P44" s="13" t="s">
        <v>441</v>
      </c>
      <c r="Q44" s="1">
        <v>164</v>
      </c>
      <c r="S44" s="3" t="s">
        <v>83</v>
      </c>
      <c r="T44" s="13" t="s">
        <v>267</v>
      </c>
      <c r="V44" s="13" t="s">
        <v>207</v>
      </c>
      <c r="X44" s="13" t="s">
        <v>207</v>
      </c>
      <c r="Z44" s="3" t="s">
        <v>33</v>
      </c>
      <c r="AA44" s="1">
        <v>83190</v>
      </c>
      <c r="AI44" s="13">
        <v>6622111173</v>
      </c>
      <c r="AJ44" s="10" t="s">
        <v>466</v>
      </c>
      <c r="AM44" s="6">
        <v>43008</v>
      </c>
      <c r="AN44" s="1" t="s">
        <v>203</v>
      </c>
      <c r="AO44" s="1">
        <v>2017</v>
      </c>
      <c r="AP44" s="6">
        <v>43018</v>
      </c>
      <c r="AQ44" s="1" t="s">
        <v>204</v>
      </c>
    </row>
    <row r="45" spans="1:43" ht="12.75">
      <c r="A45" s="2">
        <v>2017</v>
      </c>
      <c r="B45" s="13" t="s">
        <v>540</v>
      </c>
      <c r="C45" s="3" t="s">
        <v>0</v>
      </c>
      <c r="G45" s="1" t="s">
        <v>422</v>
      </c>
      <c r="I45" s="1" t="s">
        <v>2</v>
      </c>
      <c r="J45" s="1" t="s">
        <v>33</v>
      </c>
      <c r="K45" s="13" t="s">
        <v>205</v>
      </c>
      <c r="L45" s="13" t="s">
        <v>445</v>
      </c>
      <c r="M45" s="1" t="s">
        <v>36</v>
      </c>
      <c r="N45" s="13" t="s">
        <v>336</v>
      </c>
      <c r="O45" s="13" t="s">
        <v>58</v>
      </c>
      <c r="P45" s="13" t="s">
        <v>446</v>
      </c>
      <c r="Q45" s="1">
        <v>167</v>
      </c>
      <c r="S45" s="3" t="s">
        <v>83</v>
      </c>
      <c r="T45" s="13" t="s">
        <v>447</v>
      </c>
      <c r="V45" s="13" t="s">
        <v>207</v>
      </c>
      <c r="X45" s="13" t="s">
        <v>207</v>
      </c>
      <c r="Z45" s="3" t="s">
        <v>33</v>
      </c>
      <c r="AA45" s="1">
        <v>83010</v>
      </c>
      <c r="AH45" s="10" t="s">
        <v>449</v>
      </c>
      <c r="AI45" s="13">
        <v>6622154797</v>
      </c>
      <c r="AJ45" s="10" t="s">
        <v>448</v>
      </c>
      <c r="AM45" s="6">
        <v>43008</v>
      </c>
      <c r="AN45" s="1" t="s">
        <v>203</v>
      </c>
      <c r="AO45" s="1">
        <v>2017</v>
      </c>
      <c r="AP45" s="6">
        <v>43018</v>
      </c>
      <c r="AQ45" s="1" t="s">
        <v>204</v>
      </c>
    </row>
    <row r="46" spans="1:43" ht="12.75">
      <c r="A46" s="2">
        <v>2017</v>
      </c>
      <c r="B46" s="13" t="s">
        <v>540</v>
      </c>
      <c r="C46" s="3" t="s">
        <v>0</v>
      </c>
      <c r="G46" s="1" t="s">
        <v>423</v>
      </c>
      <c r="I46" s="1" t="s">
        <v>2</v>
      </c>
      <c r="J46" s="1" t="s">
        <v>33</v>
      </c>
      <c r="K46" s="1" t="s">
        <v>205</v>
      </c>
      <c r="L46" s="1" t="s">
        <v>442</v>
      </c>
      <c r="M46" s="1" t="s">
        <v>36</v>
      </c>
      <c r="N46" s="1" t="s">
        <v>336</v>
      </c>
      <c r="O46" s="3" t="s">
        <v>58</v>
      </c>
      <c r="P46" s="3" t="s">
        <v>443</v>
      </c>
      <c r="Q46" s="1">
        <v>236</v>
      </c>
      <c r="S46" s="1" t="s">
        <v>83</v>
      </c>
      <c r="T46" s="1" t="s">
        <v>444</v>
      </c>
      <c r="V46" s="13" t="s">
        <v>207</v>
      </c>
      <c r="X46" s="3" t="s">
        <v>207</v>
      </c>
      <c r="Z46" s="3" t="s">
        <v>33</v>
      </c>
      <c r="AA46" s="1">
        <v>83159</v>
      </c>
      <c r="AI46" s="1">
        <v>6622689134</v>
      </c>
      <c r="AJ46" s="10" t="s">
        <v>465</v>
      </c>
      <c r="AM46" s="6">
        <v>43008</v>
      </c>
      <c r="AN46" s="1" t="s">
        <v>203</v>
      </c>
      <c r="AO46" s="1">
        <v>2017</v>
      </c>
      <c r="AP46" s="6">
        <v>43018</v>
      </c>
      <c r="AQ46" s="1" t="s">
        <v>204</v>
      </c>
    </row>
    <row r="47" spans="1:43" ht="12.75">
      <c r="A47" s="2">
        <v>2017</v>
      </c>
      <c r="B47" s="13" t="s">
        <v>540</v>
      </c>
      <c r="C47" s="3" t="s">
        <v>0</v>
      </c>
      <c r="G47" s="1" t="s">
        <v>424</v>
      </c>
      <c r="I47" s="1" t="s">
        <v>2</v>
      </c>
      <c r="J47" s="3" t="s">
        <v>33</v>
      </c>
      <c r="K47" s="3" t="s">
        <v>205</v>
      </c>
      <c r="L47" s="13" t="s">
        <v>452</v>
      </c>
      <c r="M47" s="1" t="s">
        <v>36</v>
      </c>
      <c r="N47" s="3" t="s">
        <v>336</v>
      </c>
      <c r="O47" s="13" t="s">
        <v>39</v>
      </c>
      <c r="P47" s="3" t="s">
        <v>453</v>
      </c>
      <c r="Q47" s="1">
        <v>248</v>
      </c>
      <c r="S47" s="3" t="s">
        <v>83</v>
      </c>
      <c r="T47" s="3" t="s">
        <v>275</v>
      </c>
      <c r="V47" s="13" t="s">
        <v>207</v>
      </c>
      <c r="X47" s="3" t="s">
        <v>207</v>
      </c>
      <c r="Z47" s="3" t="s">
        <v>33</v>
      </c>
      <c r="AA47" s="1">
        <v>83210</v>
      </c>
      <c r="AI47" s="1">
        <v>6622855353</v>
      </c>
      <c r="AJ47" s="5" t="s">
        <v>454</v>
      </c>
      <c r="AM47" s="6">
        <v>43008</v>
      </c>
      <c r="AN47" s="1" t="s">
        <v>203</v>
      </c>
      <c r="AO47" s="1">
        <v>2017</v>
      </c>
      <c r="AP47" s="6">
        <v>43018</v>
      </c>
      <c r="AQ47" s="1" t="s">
        <v>204</v>
      </c>
    </row>
    <row r="48" spans="1:43" ht="12.75">
      <c r="A48" s="2">
        <v>2017</v>
      </c>
      <c r="B48" s="13" t="s">
        <v>540</v>
      </c>
      <c r="C48" s="3" t="s">
        <v>0</v>
      </c>
      <c r="G48" s="1" t="s">
        <v>425</v>
      </c>
      <c r="I48" s="1" t="s">
        <v>2</v>
      </c>
      <c r="J48" s="3" t="s">
        <v>33</v>
      </c>
      <c r="K48" s="3" t="s">
        <v>205</v>
      </c>
      <c r="L48" s="13" t="s">
        <v>455</v>
      </c>
      <c r="M48" s="1" t="s">
        <v>36</v>
      </c>
      <c r="N48" s="3" t="s">
        <v>336</v>
      </c>
      <c r="O48" s="13" t="s">
        <v>58</v>
      </c>
      <c r="P48" s="3" t="s">
        <v>456</v>
      </c>
      <c r="Q48" s="1">
        <v>173</v>
      </c>
      <c r="S48" s="3" t="s">
        <v>83</v>
      </c>
      <c r="T48" s="3" t="s">
        <v>267</v>
      </c>
      <c r="V48" s="13" t="s">
        <v>207</v>
      </c>
      <c r="X48" s="3" t="s">
        <v>207</v>
      </c>
      <c r="Z48" s="3" t="s">
        <v>33</v>
      </c>
      <c r="AA48" s="1">
        <v>83190</v>
      </c>
      <c r="AJ48" s="5" t="s">
        <v>457</v>
      </c>
      <c r="AM48" s="6">
        <v>43008</v>
      </c>
      <c r="AN48" s="1" t="s">
        <v>203</v>
      </c>
      <c r="AO48" s="1">
        <v>2017</v>
      </c>
      <c r="AP48" s="6">
        <v>43018</v>
      </c>
      <c r="AQ48" s="1" t="s">
        <v>204</v>
      </c>
    </row>
    <row r="49" spans="1:43" ht="12.75">
      <c r="A49" s="2">
        <v>2017</v>
      </c>
      <c r="B49" s="13" t="s">
        <v>540</v>
      </c>
      <c r="C49" s="3" t="s">
        <v>1</v>
      </c>
      <c r="D49" s="1" t="s">
        <v>429</v>
      </c>
      <c r="E49" s="1" t="s">
        <v>430</v>
      </c>
      <c r="F49" s="1" t="s">
        <v>431</v>
      </c>
      <c r="I49" s="1" t="s">
        <v>2</v>
      </c>
      <c r="J49" s="1" t="s">
        <v>16</v>
      </c>
      <c r="K49" s="1" t="s">
        <v>205</v>
      </c>
      <c r="L49" s="1" t="s">
        <v>462</v>
      </c>
      <c r="M49" s="1" t="s">
        <v>36</v>
      </c>
      <c r="N49" s="1" t="s">
        <v>336</v>
      </c>
      <c r="O49" s="13" t="s">
        <v>58</v>
      </c>
      <c r="P49" s="13" t="s">
        <v>463</v>
      </c>
      <c r="Q49" s="1">
        <v>1165</v>
      </c>
      <c r="R49" s="1">
        <v>304</v>
      </c>
      <c r="S49" s="3" t="s">
        <v>83</v>
      </c>
      <c r="T49" s="1" t="s">
        <v>464</v>
      </c>
      <c r="V49" s="1" t="s">
        <v>329</v>
      </c>
      <c r="X49" s="1" t="s">
        <v>329</v>
      </c>
      <c r="Z49" s="3" t="s">
        <v>16</v>
      </c>
      <c r="AA49" s="1">
        <v>78269</v>
      </c>
      <c r="AM49" s="6">
        <v>43008</v>
      </c>
      <c r="AN49" s="1" t="s">
        <v>203</v>
      </c>
      <c r="AO49" s="1">
        <v>2017</v>
      </c>
      <c r="AP49" s="6">
        <v>43018</v>
      </c>
      <c r="AQ49" s="1" t="s">
        <v>204</v>
      </c>
    </row>
    <row r="50" spans="1:43" ht="12.75">
      <c r="A50" s="2">
        <v>2017</v>
      </c>
      <c r="B50" s="13" t="s">
        <v>540</v>
      </c>
      <c r="C50" s="3" t="s">
        <v>1</v>
      </c>
      <c r="D50" s="1" t="s">
        <v>432</v>
      </c>
      <c r="E50" s="1" t="s">
        <v>433</v>
      </c>
      <c r="F50" s="1" t="s">
        <v>252</v>
      </c>
      <c r="I50" s="1" t="s">
        <v>2</v>
      </c>
      <c r="J50" s="1" t="s">
        <v>19</v>
      </c>
      <c r="K50" s="1" t="s">
        <v>205</v>
      </c>
      <c r="L50" s="1" t="s">
        <v>469</v>
      </c>
      <c r="M50" s="1" t="s">
        <v>36</v>
      </c>
      <c r="N50" s="1" t="s">
        <v>336</v>
      </c>
      <c r="O50" s="13" t="s">
        <v>58</v>
      </c>
      <c r="P50" s="1" t="s">
        <v>470</v>
      </c>
      <c r="Q50" s="1">
        <v>52</v>
      </c>
      <c r="S50" s="3" t="s">
        <v>83</v>
      </c>
      <c r="T50" s="1" t="s">
        <v>471</v>
      </c>
      <c r="V50" s="1" t="s">
        <v>361</v>
      </c>
      <c r="X50" s="1" t="s">
        <v>472</v>
      </c>
      <c r="Z50" s="3" t="s">
        <v>19</v>
      </c>
      <c r="AA50" s="1">
        <v>14310</v>
      </c>
      <c r="AM50" s="6">
        <v>43008</v>
      </c>
      <c r="AN50" s="1" t="s">
        <v>203</v>
      </c>
      <c r="AO50" s="1">
        <v>2017</v>
      </c>
      <c r="AP50" s="6">
        <v>43018</v>
      </c>
      <c r="AQ50" s="1" t="s">
        <v>204</v>
      </c>
    </row>
    <row r="51" spans="1:43" ht="12.75">
      <c r="A51" s="2">
        <v>2017</v>
      </c>
      <c r="B51" s="13" t="s">
        <v>540</v>
      </c>
      <c r="C51" s="3" t="s">
        <v>0</v>
      </c>
      <c r="G51" s="1" t="s">
        <v>426</v>
      </c>
      <c r="I51" s="1" t="s">
        <v>2</v>
      </c>
      <c r="J51" s="3" t="s">
        <v>33</v>
      </c>
      <c r="K51" s="3" t="s">
        <v>205</v>
      </c>
      <c r="L51" s="13" t="s">
        <v>473</v>
      </c>
      <c r="M51" s="1" t="s">
        <v>36</v>
      </c>
      <c r="N51" s="3" t="s">
        <v>336</v>
      </c>
      <c r="O51" s="13" t="s">
        <v>58</v>
      </c>
      <c r="P51" s="3" t="s">
        <v>474</v>
      </c>
      <c r="Q51" s="1">
        <v>75</v>
      </c>
      <c r="S51" s="3" t="s">
        <v>83</v>
      </c>
      <c r="T51" s="3" t="s">
        <v>475</v>
      </c>
      <c r="V51" s="3" t="s">
        <v>207</v>
      </c>
      <c r="X51" s="13" t="s">
        <v>207</v>
      </c>
      <c r="Z51" s="3" t="s">
        <v>33</v>
      </c>
      <c r="AA51" s="1">
        <v>83160</v>
      </c>
      <c r="AI51" s="1">
        <v>6623113768</v>
      </c>
      <c r="AJ51" s="5" t="s">
        <v>476</v>
      </c>
      <c r="AM51" s="6">
        <v>43008</v>
      </c>
      <c r="AN51" s="1" t="s">
        <v>203</v>
      </c>
      <c r="AO51" s="1">
        <v>2017</v>
      </c>
      <c r="AP51" s="6">
        <v>43018</v>
      </c>
      <c r="AQ51" s="1" t="s">
        <v>204</v>
      </c>
    </row>
    <row r="52" spans="1:43" ht="12.75">
      <c r="A52" s="2">
        <v>2017</v>
      </c>
      <c r="B52" s="13" t="s">
        <v>540</v>
      </c>
      <c r="C52" s="3" t="s">
        <v>1</v>
      </c>
      <c r="D52" s="1" t="s">
        <v>434</v>
      </c>
      <c r="E52" s="1" t="s">
        <v>263</v>
      </c>
      <c r="F52" s="1" t="s">
        <v>435</v>
      </c>
      <c r="I52" s="1" t="s">
        <v>2</v>
      </c>
      <c r="J52" s="3" t="s">
        <v>33</v>
      </c>
      <c r="K52" s="3" t="s">
        <v>205</v>
      </c>
      <c r="L52" s="13" t="s">
        <v>480</v>
      </c>
      <c r="M52" s="1" t="s">
        <v>36</v>
      </c>
      <c r="N52" s="3" t="s">
        <v>481</v>
      </c>
      <c r="O52" s="13" t="s">
        <v>58</v>
      </c>
      <c r="P52" s="3" t="s">
        <v>482</v>
      </c>
      <c r="Q52" s="1">
        <v>72</v>
      </c>
      <c r="S52" s="3" t="s">
        <v>83</v>
      </c>
      <c r="T52" s="3" t="s">
        <v>288</v>
      </c>
      <c r="V52" s="3" t="s">
        <v>207</v>
      </c>
      <c r="X52" s="13" t="s">
        <v>207</v>
      </c>
      <c r="Z52" s="3" t="s">
        <v>33</v>
      </c>
      <c r="AA52" s="1">
        <v>83260</v>
      </c>
      <c r="AJ52" s="5" t="s">
        <v>483</v>
      </c>
      <c r="AM52" s="6">
        <v>43008</v>
      </c>
      <c r="AN52" s="1" t="s">
        <v>203</v>
      </c>
      <c r="AO52" s="1">
        <v>2017</v>
      </c>
      <c r="AP52" s="6">
        <v>43018</v>
      </c>
      <c r="AQ52" s="1" t="s">
        <v>204</v>
      </c>
    </row>
    <row r="53" spans="1:43" ht="12.75">
      <c r="A53" s="2">
        <v>2017</v>
      </c>
      <c r="B53" s="13" t="s">
        <v>540</v>
      </c>
      <c r="C53" s="3" t="s">
        <v>0</v>
      </c>
      <c r="G53" s="1" t="s">
        <v>427</v>
      </c>
      <c r="I53" s="1" t="s">
        <v>2</v>
      </c>
      <c r="J53" s="3" t="s">
        <v>33</v>
      </c>
      <c r="K53" s="3" t="s">
        <v>205</v>
      </c>
      <c r="L53" s="3" t="s">
        <v>477</v>
      </c>
      <c r="M53" s="1" t="s">
        <v>36</v>
      </c>
      <c r="N53" s="13" t="s">
        <v>479</v>
      </c>
      <c r="O53" s="13" t="s">
        <v>39</v>
      </c>
      <c r="P53" s="3" t="s">
        <v>334</v>
      </c>
      <c r="Q53" s="1">
        <v>335</v>
      </c>
      <c r="S53" s="3" t="s">
        <v>83</v>
      </c>
      <c r="T53" s="3" t="s">
        <v>304</v>
      </c>
      <c r="V53" s="3" t="s">
        <v>207</v>
      </c>
      <c r="X53" s="13" t="s">
        <v>207</v>
      </c>
      <c r="Z53" s="3" t="s">
        <v>33</v>
      </c>
      <c r="AA53" s="1">
        <v>83270</v>
      </c>
      <c r="AI53" s="1">
        <v>6621511240</v>
      </c>
      <c r="AJ53" s="5" t="s">
        <v>478</v>
      </c>
      <c r="AM53" s="6">
        <v>43008</v>
      </c>
      <c r="AN53" s="1" t="s">
        <v>203</v>
      </c>
      <c r="AO53" s="1">
        <v>2017</v>
      </c>
      <c r="AP53" s="6">
        <v>43018</v>
      </c>
      <c r="AQ53" s="1" t="s">
        <v>204</v>
      </c>
    </row>
    <row r="54" spans="1:43" ht="12.75">
      <c r="A54" s="2">
        <v>2017</v>
      </c>
      <c r="B54" s="13" t="s">
        <v>540</v>
      </c>
      <c r="C54" s="3" t="s">
        <v>0</v>
      </c>
      <c r="G54" s="1" t="s">
        <v>428</v>
      </c>
      <c r="I54" s="1" t="s">
        <v>2</v>
      </c>
      <c r="J54" s="3" t="s">
        <v>33</v>
      </c>
      <c r="K54" s="3" t="s">
        <v>205</v>
      </c>
      <c r="L54" s="3" t="s">
        <v>484</v>
      </c>
      <c r="M54" s="1" t="s">
        <v>36</v>
      </c>
      <c r="N54" s="13" t="s">
        <v>336</v>
      </c>
      <c r="O54" s="13" t="s">
        <v>58</v>
      </c>
      <c r="P54" s="3" t="s">
        <v>485</v>
      </c>
      <c r="Q54" s="1">
        <v>17</v>
      </c>
      <c r="S54" s="3" t="s">
        <v>83</v>
      </c>
      <c r="T54" s="3" t="s">
        <v>486</v>
      </c>
      <c r="V54" s="3" t="s">
        <v>207</v>
      </c>
      <c r="X54" s="13" t="s">
        <v>207</v>
      </c>
      <c r="Z54" s="3" t="s">
        <v>33</v>
      </c>
      <c r="AA54" s="1">
        <v>83106</v>
      </c>
      <c r="AJ54" s="5" t="s">
        <v>487</v>
      </c>
      <c r="AM54" s="6">
        <v>43008</v>
      </c>
      <c r="AN54" s="1" t="s">
        <v>203</v>
      </c>
      <c r="AO54" s="1">
        <v>2017</v>
      </c>
      <c r="AP54" s="6">
        <v>43018</v>
      </c>
      <c r="AQ54" s="1" t="s">
        <v>204</v>
      </c>
    </row>
    <row r="55" spans="1:43" ht="12.75">
      <c r="A55" s="2">
        <v>2017</v>
      </c>
      <c r="B55" s="13" t="s">
        <v>540</v>
      </c>
      <c r="C55" s="3" t="s">
        <v>0</v>
      </c>
      <c r="G55" s="3" t="s">
        <v>491</v>
      </c>
      <c r="I55" s="1" t="s">
        <v>2</v>
      </c>
      <c r="J55" s="3" t="s">
        <v>33</v>
      </c>
      <c r="K55" s="3" t="s">
        <v>205</v>
      </c>
      <c r="L55" s="1" t="s">
        <v>504</v>
      </c>
      <c r="M55" s="1" t="s">
        <v>36</v>
      </c>
      <c r="N55" s="13" t="s">
        <v>316</v>
      </c>
      <c r="O55" s="13" t="s">
        <v>39</v>
      </c>
      <c r="P55" s="13" t="s">
        <v>270</v>
      </c>
      <c r="Q55" s="1">
        <v>223</v>
      </c>
      <c r="R55" s="1">
        <v>3</v>
      </c>
      <c r="S55" s="3" t="s">
        <v>83</v>
      </c>
      <c r="T55" s="3" t="s">
        <v>505</v>
      </c>
      <c r="V55" s="3" t="s">
        <v>207</v>
      </c>
      <c r="X55" s="3" t="s">
        <v>207</v>
      </c>
      <c r="Z55" s="3" t="s">
        <v>33</v>
      </c>
      <c r="AA55" s="1">
        <v>83200</v>
      </c>
      <c r="AH55" s="10" t="s">
        <v>507</v>
      </c>
      <c r="AI55" s="1">
        <v>6622180010</v>
      </c>
      <c r="AJ55" s="10" t="s">
        <v>506</v>
      </c>
      <c r="AM55" s="6">
        <v>43008</v>
      </c>
      <c r="AN55" s="1" t="s">
        <v>203</v>
      </c>
      <c r="AO55" s="1">
        <v>2017</v>
      </c>
      <c r="AP55" s="6">
        <v>43018</v>
      </c>
      <c r="AQ55" s="1" t="s">
        <v>204</v>
      </c>
    </row>
    <row r="56" spans="1:43" ht="12.75">
      <c r="A56" s="2">
        <v>2017</v>
      </c>
      <c r="B56" s="13" t="s">
        <v>540</v>
      </c>
      <c r="C56" s="3" t="s">
        <v>1</v>
      </c>
      <c r="D56" s="13" t="s">
        <v>492</v>
      </c>
      <c r="E56" s="13" t="s">
        <v>493</v>
      </c>
      <c r="F56" s="13" t="s">
        <v>490</v>
      </c>
      <c r="I56" s="1" t="s">
        <v>2</v>
      </c>
      <c r="J56" s="3" t="s">
        <v>33</v>
      </c>
      <c r="K56" s="3" t="s">
        <v>205</v>
      </c>
      <c r="L56" s="3" t="s">
        <v>508</v>
      </c>
      <c r="M56" s="1" t="s">
        <v>36</v>
      </c>
      <c r="N56" s="3" t="s">
        <v>509</v>
      </c>
      <c r="O56" s="3" t="s">
        <v>58</v>
      </c>
      <c r="P56" s="3" t="s">
        <v>510</v>
      </c>
      <c r="Q56" s="1">
        <v>233</v>
      </c>
      <c r="S56" s="3" t="s">
        <v>83</v>
      </c>
      <c r="T56" s="3" t="s">
        <v>511</v>
      </c>
      <c r="V56" s="13" t="s">
        <v>207</v>
      </c>
      <c r="X56" s="3" t="s">
        <v>207</v>
      </c>
      <c r="Z56" s="13" t="s">
        <v>33</v>
      </c>
      <c r="AA56" s="1">
        <v>83250</v>
      </c>
      <c r="AI56" s="1">
        <v>6623011761</v>
      </c>
      <c r="AM56" s="6">
        <v>43008</v>
      </c>
      <c r="AN56" s="1" t="s">
        <v>203</v>
      </c>
      <c r="AO56" s="1">
        <v>2017</v>
      </c>
      <c r="AP56" s="6">
        <v>43018</v>
      </c>
      <c r="AQ56" s="1" t="s">
        <v>204</v>
      </c>
    </row>
    <row r="57" spans="1:43" ht="12.75">
      <c r="A57" s="2">
        <v>2017</v>
      </c>
      <c r="B57" s="13" t="s">
        <v>540</v>
      </c>
      <c r="C57" s="3" t="s">
        <v>0</v>
      </c>
      <c r="G57" s="13" t="s">
        <v>494</v>
      </c>
      <c r="I57" s="1" t="s">
        <v>2</v>
      </c>
      <c r="J57" s="1" t="s">
        <v>33</v>
      </c>
      <c r="K57" s="3" t="s">
        <v>205</v>
      </c>
      <c r="L57" s="3" t="s">
        <v>517</v>
      </c>
      <c r="M57" s="1" t="s">
        <v>36</v>
      </c>
      <c r="N57" s="3" t="s">
        <v>333</v>
      </c>
      <c r="O57" s="3" t="s">
        <v>58</v>
      </c>
      <c r="P57" s="3" t="s">
        <v>329</v>
      </c>
      <c r="Q57" s="1">
        <v>21</v>
      </c>
      <c r="S57" s="1" t="s">
        <v>83</v>
      </c>
      <c r="T57" s="3" t="s">
        <v>283</v>
      </c>
      <c r="V57" s="3" t="s">
        <v>207</v>
      </c>
      <c r="X57" s="3" t="s">
        <v>207</v>
      </c>
      <c r="Z57" s="13" t="s">
        <v>33</v>
      </c>
      <c r="AA57" s="1">
        <v>83000</v>
      </c>
      <c r="AH57" s="10" t="s">
        <v>518</v>
      </c>
      <c r="AI57" s="1">
        <v>6622142200</v>
      </c>
      <c r="AM57" s="6">
        <v>43008</v>
      </c>
      <c r="AN57" s="1" t="s">
        <v>203</v>
      </c>
      <c r="AO57" s="1">
        <v>2017</v>
      </c>
      <c r="AP57" s="6">
        <v>43018</v>
      </c>
      <c r="AQ57" s="1" t="s">
        <v>204</v>
      </c>
    </row>
    <row r="58" spans="1:43" ht="12.75">
      <c r="A58" s="2">
        <v>2017</v>
      </c>
      <c r="B58" s="13" t="s">
        <v>540</v>
      </c>
      <c r="C58" s="3" t="s">
        <v>0</v>
      </c>
      <c r="G58" s="13" t="s">
        <v>495</v>
      </c>
      <c r="I58" s="1" t="s">
        <v>2</v>
      </c>
      <c r="J58" s="1" t="s">
        <v>33</v>
      </c>
      <c r="K58" s="3" t="s">
        <v>205</v>
      </c>
      <c r="L58" s="3" t="s">
        <v>512</v>
      </c>
      <c r="M58" s="1" t="s">
        <v>36</v>
      </c>
      <c r="N58" s="3" t="s">
        <v>513</v>
      </c>
      <c r="O58" s="13" t="s">
        <v>39</v>
      </c>
      <c r="P58" s="13" t="s">
        <v>514</v>
      </c>
      <c r="Q58" s="1">
        <v>16</v>
      </c>
      <c r="S58" s="1" t="s">
        <v>83</v>
      </c>
      <c r="T58" s="3" t="s">
        <v>267</v>
      </c>
      <c r="V58" s="13" t="s">
        <v>207</v>
      </c>
      <c r="X58" s="3" t="s">
        <v>207</v>
      </c>
      <c r="Z58" s="13" t="s">
        <v>33</v>
      </c>
      <c r="AA58" s="1">
        <v>83190</v>
      </c>
      <c r="AH58" s="10" t="s">
        <v>515</v>
      </c>
      <c r="AI58" s="1">
        <v>6621083000</v>
      </c>
      <c r="AJ58" s="10" t="s">
        <v>516</v>
      </c>
      <c r="AM58" s="6">
        <v>43008</v>
      </c>
      <c r="AN58" s="1" t="s">
        <v>203</v>
      </c>
      <c r="AO58" s="1">
        <v>2017</v>
      </c>
      <c r="AP58" s="6">
        <v>43018</v>
      </c>
      <c r="AQ58" s="1" t="s">
        <v>204</v>
      </c>
    </row>
    <row r="59" spans="1:43" ht="12.75">
      <c r="A59" s="2">
        <v>2017</v>
      </c>
      <c r="B59" s="13" t="s">
        <v>540</v>
      </c>
      <c r="C59" s="3" t="s">
        <v>0</v>
      </c>
      <c r="G59" s="13" t="s">
        <v>496</v>
      </c>
      <c r="I59" s="1" t="s">
        <v>2</v>
      </c>
      <c r="J59" s="1" t="s">
        <v>23</v>
      </c>
      <c r="K59" s="3" t="s">
        <v>205</v>
      </c>
      <c r="L59" s="3" t="s">
        <v>520</v>
      </c>
      <c r="M59" s="1" t="s">
        <v>36</v>
      </c>
      <c r="N59" s="3" t="s">
        <v>521</v>
      </c>
      <c r="O59" s="3" t="s">
        <v>58</v>
      </c>
      <c r="P59" s="3" t="s">
        <v>522</v>
      </c>
      <c r="Q59" s="1">
        <v>400</v>
      </c>
      <c r="S59" s="3" t="s">
        <v>83</v>
      </c>
      <c r="T59" s="3" t="s">
        <v>523</v>
      </c>
      <c r="V59" s="13" t="s">
        <v>524</v>
      </c>
      <c r="X59" s="3" t="s">
        <v>361</v>
      </c>
      <c r="Z59" s="13" t="s">
        <v>23</v>
      </c>
      <c r="AA59" s="1">
        <v>5120</v>
      </c>
      <c r="AH59" s="10" t="s">
        <v>525</v>
      </c>
      <c r="AI59" s="1">
        <v>5541703000</v>
      </c>
      <c r="AJ59" s="10" t="s">
        <v>526</v>
      </c>
      <c r="AM59" s="6">
        <v>43008</v>
      </c>
      <c r="AN59" s="1" t="s">
        <v>203</v>
      </c>
      <c r="AO59" s="1">
        <v>2017</v>
      </c>
      <c r="AP59" s="6">
        <v>43018</v>
      </c>
      <c r="AQ59" s="1" t="s">
        <v>204</v>
      </c>
    </row>
    <row r="60" spans="1:43" ht="12.75">
      <c r="A60" s="2">
        <v>2017</v>
      </c>
      <c r="B60" s="13" t="s">
        <v>540</v>
      </c>
      <c r="C60" s="3" t="s">
        <v>0</v>
      </c>
      <c r="G60" s="13" t="s">
        <v>497</v>
      </c>
      <c r="I60" s="1" t="s">
        <v>2</v>
      </c>
      <c r="J60" s="3" t="s">
        <v>33</v>
      </c>
      <c r="K60" s="3" t="s">
        <v>205</v>
      </c>
      <c r="L60" s="3" t="s">
        <v>527</v>
      </c>
      <c r="M60" s="1" t="s">
        <v>36</v>
      </c>
      <c r="N60" s="3" t="s">
        <v>436</v>
      </c>
      <c r="O60" s="3" t="s">
        <v>58</v>
      </c>
      <c r="P60" s="3" t="s">
        <v>528</v>
      </c>
      <c r="Q60" s="1">
        <v>77</v>
      </c>
      <c r="S60" s="3" t="s">
        <v>83</v>
      </c>
      <c r="T60" s="3" t="s">
        <v>283</v>
      </c>
      <c r="V60" s="13" t="s">
        <v>207</v>
      </c>
      <c r="X60" s="3" t="s">
        <v>207</v>
      </c>
      <c r="Z60" s="13" t="s">
        <v>33</v>
      </c>
      <c r="AA60" s="1">
        <v>83000</v>
      </c>
      <c r="AI60" s="1">
        <v>6622172992</v>
      </c>
      <c r="AJ60" s="10" t="s">
        <v>529</v>
      </c>
      <c r="AM60" s="6">
        <v>43008</v>
      </c>
      <c r="AN60" s="1" t="s">
        <v>203</v>
      </c>
      <c r="AO60" s="1">
        <v>2017</v>
      </c>
      <c r="AP60" s="6">
        <v>43018</v>
      </c>
      <c r="AQ60" s="1" t="s">
        <v>204</v>
      </c>
    </row>
    <row r="61" spans="1:43" ht="12.75">
      <c r="A61" s="2">
        <v>2017</v>
      </c>
      <c r="B61" s="13" t="s">
        <v>540</v>
      </c>
      <c r="C61" s="3" t="s">
        <v>0</v>
      </c>
      <c r="G61" s="13" t="s">
        <v>498</v>
      </c>
      <c r="I61" s="1" t="s">
        <v>2</v>
      </c>
      <c r="J61" s="3" t="s">
        <v>33</v>
      </c>
      <c r="K61" s="3" t="s">
        <v>205</v>
      </c>
      <c r="L61" s="3" t="s">
        <v>530</v>
      </c>
      <c r="M61" s="1" t="s">
        <v>36</v>
      </c>
      <c r="N61" s="3" t="s">
        <v>336</v>
      </c>
      <c r="O61" s="3" t="s">
        <v>58</v>
      </c>
      <c r="P61" s="3" t="s">
        <v>531</v>
      </c>
      <c r="Q61" s="1">
        <v>76</v>
      </c>
      <c r="S61" s="3" t="s">
        <v>83</v>
      </c>
      <c r="T61" s="3" t="s">
        <v>532</v>
      </c>
      <c r="V61" s="13" t="s">
        <v>207</v>
      </c>
      <c r="X61" s="3" t="s">
        <v>207</v>
      </c>
      <c r="Z61" s="13" t="s">
        <v>33</v>
      </c>
      <c r="AA61" s="1">
        <v>83220</v>
      </c>
      <c r="AI61" s="1">
        <v>6422671898</v>
      </c>
      <c r="AM61" s="6">
        <v>43008</v>
      </c>
      <c r="AN61" s="1" t="s">
        <v>203</v>
      </c>
      <c r="AO61" s="1">
        <v>2017</v>
      </c>
      <c r="AP61" s="6">
        <v>43018</v>
      </c>
      <c r="AQ61" s="1" t="s">
        <v>204</v>
      </c>
    </row>
    <row r="62" spans="1:43" ht="12.75">
      <c r="A62" s="2">
        <v>2017</v>
      </c>
      <c r="B62" s="13" t="s">
        <v>540</v>
      </c>
      <c r="C62" s="3" t="s">
        <v>1</v>
      </c>
      <c r="D62" s="13" t="s">
        <v>499</v>
      </c>
      <c r="E62" s="13" t="s">
        <v>245</v>
      </c>
      <c r="F62" s="13" t="s">
        <v>500</v>
      </c>
      <c r="I62" s="1" t="s">
        <v>2</v>
      </c>
      <c r="J62" s="3" t="s">
        <v>33</v>
      </c>
      <c r="K62" s="3" t="s">
        <v>205</v>
      </c>
      <c r="L62" s="3" t="s">
        <v>533</v>
      </c>
      <c r="M62" s="1" t="s">
        <v>36</v>
      </c>
      <c r="N62" s="3" t="s">
        <v>534</v>
      </c>
      <c r="O62" s="3" t="s">
        <v>58</v>
      </c>
      <c r="P62" s="13" t="s">
        <v>535</v>
      </c>
      <c r="Q62" s="1">
        <v>667</v>
      </c>
      <c r="S62" s="3" t="s">
        <v>83</v>
      </c>
      <c r="T62" s="3" t="s">
        <v>536</v>
      </c>
      <c r="V62" s="13" t="s">
        <v>207</v>
      </c>
      <c r="X62" s="3" t="s">
        <v>207</v>
      </c>
      <c r="Z62" s="13" t="s">
        <v>33</v>
      </c>
      <c r="AA62" s="1">
        <v>83120</v>
      </c>
      <c r="AI62" s="1">
        <v>6622130862</v>
      </c>
      <c r="AJ62" s="10" t="s">
        <v>537</v>
      </c>
      <c r="AM62" s="6">
        <v>43008</v>
      </c>
      <c r="AN62" s="1" t="s">
        <v>203</v>
      </c>
      <c r="AO62" s="1">
        <v>2017</v>
      </c>
      <c r="AP62" s="6">
        <v>43018</v>
      </c>
      <c r="AQ62" s="1" t="s">
        <v>204</v>
      </c>
    </row>
    <row r="63" spans="1:43" ht="12.75">
      <c r="A63" s="2">
        <v>2017</v>
      </c>
      <c r="B63" s="13" t="s">
        <v>540</v>
      </c>
      <c r="C63" s="3" t="s">
        <v>0</v>
      </c>
      <c r="G63" s="3" t="s">
        <v>501</v>
      </c>
      <c r="I63" s="1" t="s">
        <v>2</v>
      </c>
      <c r="J63" s="3" t="s">
        <v>33</v>
      </c>
      <c r="K63" s="3" t="s">
        <v>205</v>
      </c>
      <c r="L63" s="3" t="s">
        <v>538</v>
      </c>
      <c r="M63" s="1" t="s">
        <v>36</v>
      </c>
      <c r="N63" s="3" t="s">
        <v>333</v>
      </c>
      <c r="O63" s="3" t="s">
        <v>58</v>
      </c>
      <c r="P63" s="3" t="s">
        <v>539</v>
      </c>
      <c r="Q63" s="1">
        <v>85</v>
      </c>
      <c r="S63" s="3" t="s">
        <v>83</v>
      </c>
      <c r="T63" s="3" t="s">
        <v>267</v>
      </c>
      <c r="V63" s="13" t="s">
        <v>207</v>
      </c>
      <c r="X63" s="3" t="s">
        <v>207</v>
      </c>
      <c r="Z63" s="13" t="s">
        <v>33</v>
      </c>
      <c r="AA63" s="1">
        <v>83190</v>
      </c>
      <c r="AI63" s="1">
        <v>6622104600</v>
      </c>
      <c r="AM63" s="6">
        <v>43008</v>
      </c>
      <c r="AN63" s="1" t="s">
        <v>203</v>
      </c>
      <c r="AO63" s="1">
        <v>2017</v>
      </c>
      <c r="AP63" s="6">
        <v>43018</v>
      </c>
      <c r="AQ63" s="1" t="s">
        <v>204</v>
      </c>
    </row>
    <row r="64" spans="1:43" ht="12.75">
      <c r="A64" s="2">
        <v>2017</v>
      </c>
      <c r="B64" s="13" t="s">
        <v>540</v>
      </c>
      <c r="C64" s="1" t="s">
        <v>0</v>
      </c>
      <c r="G64" s="1" t="s">
        <v>541</v>
      </c>
      <c r="I64" s="1" t="s">
        <v>2</v>
      </c>
      <c r="J64" s="3" t="s">
        <v>33</v>
      </c>
      <c r="K64" s="3" t="s">
        <v>205</v>
      </c>
      <c r="L64" s="3" t="s">
        <v>542</v>
      </c>
      <c r="M64" s="1" t="s">
        <v>36</v>
      </c>
      <c r="N64" s="3" t="s">
        <v>543</v>
      </c>
      <c r="O64" s="3" t="s">
        <v>58</v>
      </c>
      <c r="P64" s="13" t="s">
        <v>544</v>
      </c>
      <c r="Q64" s="1">
        <v>6</v>
      </c>
      <c r="S64" s="3" t="s">
        <v>64</v>
      </c>
      <c r="T64" s="3" t="s">
        <v>545</v>
      </c>
      <c r="V64" s="13" t="s">
        <v>207</v>
      </c>
      <c r="X64" s="3" t="s">
        <v>207</v>
      </c>
      <c r="Z64" s="13" t="s">
        <v>33</v>
      </c>
      <c r="AA64" s="1">
        <v>83299</v>
      </c>
      <c r="AH64" s="10" t="s">
        <v>546</v>
      </c>
      <c r="AI64" s="1">
        <v>6622857289</v>
      </c>
      <c r="AJ64" s="10" t="s">
        <v>547</v>
      </c>
      <c r="AM64" s="6">
        <v>43008</v>
      </c>
      <c r="AN64" s="1" t="s">
        <v>203</v>
      </c>
      <c r="AO64" s="1">
        <v>2017</v>
      </c>
      <c r="AP64" s="6">
        <v>43018</v>
      </c>
      <c r="AQ64" s="1" t="s">
        <v>204</v>
      </c>
    </row>
    <row r="65" spans="1:43" ht="12.75">
      <c r="A65" s="2">
        <v>2017</v>
      </c>
      <c r="B65" s="13" t="s">
        <v>540</v>
      </c>
      <c r="C65" s="1" t="s">
        <v>0</v>
      </c>
      <c r="G65" s="1" t="s">
        <v>548</v>
      </c>
      <c r="I65" s="1" t="s">
        <v>2</v>
      </c>
      <c r="J65" s="3" t="s">
        <v>33</v>
      </c>
      <c r="K65" s="3" t="s">
        <v>205</v>
      </c>
      <c r="L65" s="13" t="s">
        <v>549</v>
      </c>
      <c r="M65" s="1" t="s">
        <v>36</v>
      </c>
      <c r="N65" s="13" t="s">
        <v>550</v>
      </c>
      <c r="O65" s="3" t="s">
        <v>58</v>
      </c>
      <c r="P65" s="13" t="s">
        <v>551</v>
      </c>
      <c r="Q65" s="1">
        <v>241</v>
      </c>
      <c r="S65" s="3" t="s">
        <v>83</v>
      </c>
      <c r="T65" s="3" t="s">
        <v>285</v>
      </c>
      <c r="V65" s="13" t="s">
        <v>207</v>
      </c>
      <c r="X65" s="3" t="s">
        <v>207</v>
      </c>
      <c r="Z65" s="13" t="s">
        <v>33</v>
      </c>
      <c r="AA65" s="1">
        <v>83260</v>
      </c>
      <c r="AI65" s="1">
        <v>6622563367</v>
      </c>
      <c r="AJ65" s="10" t="s">
        <v>552</v>
      </c>
      <c r="AM65" s="6">
        <v>43008</v>
      </c>
      <c r="AN65" s="1" t="s">
        <v>203</v>
      </c>
      <c r="AO65" s="1">
        <v>2017</v>
      </c>
      <c r="AP65" s="6">
        <v>43018</v>
      </c>
      <c r="AQ65" s="1" t="s">
        <v>204</v>
      </c>
    </row>
    <row r="66" spans="1:43" ht="12.75">
      <c r="A66" s="2">
        <v>2017</v>
      </c>
      <c r="B66" s="13" t="s">
        <v>540</v>
      </c>
      <c r="C66" s="1" t="s">
        <v>1</v>
      </c>
      <c r="D66" s="1" t="s">
        <v>553</v>
      </c>
      <c r="E66" s="1" t="s">
        <v>230</v>
      </c>
      <c r="F66" s="1" t="s">
        <v>554</v>
      </c>
      <c r="I66" s="1" t="s">
        <v>2</v>
      </c>
      <c r="J66" s="3" t="s">
        <v>33</v>
      </c>
      <c r="K66" s="3" t="s">
        <v>205</v>
      </c>
      <c r="L66" s="13" t="s">
        <v>555</v>
      </c>
      <c r="M66" s="1" t="s">
        <v>36</v>
      </c>
      <c r="N66" s="13" t="s">
        <v>503</v>
      </c>
      <c r="O66" s="1" t="s">
        <v>55</v>
      </c>
      <c r="P66" s="13" t="s">
        <v>556</v>
      </c>
      <c r="Q66" s="1">
        <v>173</v>
      </c>
      <c r="S66" s="3" t="s">
        <v>83</v>
      </c>
      <c r="T66" s="3" t="s">
        <v>557</v>
      </c>
      <c r="V66" s="13" t="s">
        <v>207</v>
      </c>
      <c r="X66" s="3" t="s">
        <v>207</v>
      </c>
      <c r="Z66" s="13" t="s">
        <v>33</v>
      </c>
      <c r="AA66" s="1">
        <v>83294</v>
      </c>
      <c r="AI66" s="1">
        <v>6621206493</v>
      </c>
      <c r="AM66" s="6">
        <v>43008</v>
      </c>
      <c r="AN66" s="1" t="s">
        <v>203</v>
      </c>
      <c r="AO66" s="1">
        <v>2017</v>
      </c>
      <c r="AP66" s="6">
        <v>43018</v>
      </c>
      <c r="AQ66" s="1" t="s">
        <v>204</v>
      </c>
    </row>
    <row r="67" spans="1:44" ht="12.75">
      <c r="A67" s="12">
        <v>2017</v>
      </c>
      <c r="B67" s="13" t="s">
        <v>540</v>
      </c>
      <c r="C67" s="13" t="s">
        <v>0</v>
      </c>
      <c r="D67" s="13"/>
      <c r="E67" s="13"/>
      <c r="F67" s="13"/>
      <c r="G67" s="13" t="s">
        <v>558</v>
      </c>
      <c r="H67" s="13"/>
      <c r="I67" s="13" t="s">
        <v>2</v>
      </c>
      <c r="J67" s="13" t="s">
        <v>33</v>
      </c>
      <c r="K67" s="13" t="s">
        <v>205</v>
      </c>
      <c r="L67" s="13" t="s">
        <v>559</v>
      </c>
      <c r="M67" s="13"/>
      <c r="N67" s="13" t="s">
        <v>436</v>
      </c>
      <c r="O67" s="3" t="s">
        <v>58</v>
      </c>
      <c r="P67" s="13" t="s">
        <v>560</v>
      </c>
      <c r="Q67" s="3">
        <v>26</v>
      </c>
      <c r="R67" s="13"/>
      <c r="S67" s="3" t="s">
        <v>83</v>
      </c>
      <c r="T67" s="3" t="s">
        <v>285</v>
      </c>
      <c r="U67" s="13"/>
      <c r="V67" s="13" t="s">
        <v>207</v>
      </c>
      <c r="W67" s="13"/>
      <c r="X67" s="3" t="s">
        <v>207</v>
      </c>
      <c r="Y67" s="13"/>
      <c r="Z67" s="13" t="s">
        <v>33</v>
      </c>
      <c r="AA67" s="3">
        <v>83260</v>
      </c>
      <c r="AB67" s="13"/>
      <c r="AC67" s="13"/>
      <c r="AD67" s="13"/>
      <c r="AE67" s="13"/>
      <c r="AF67" s="13"/>
      <c r="AG67" s="13"/>
      <c r="AH67" s="13"/>
      <c r="AI67" s="3">
        <v>6622130075</v>
      </c>
      <c r="AJ67" s="13"/>
      <c r="AK67" s="13"/>
      <c r="AL67" s="13"/>
      <c r="AM67" s="15">
        <v>43008</v>
      </c>
      <c r="AN67" s="1" t="s">
        <v>203</v>
      </c>
      <c r="AO67" s="1">
        <v>2017</v>
      </c>
      <c r="AP67" s="6">
        <v>43018</v>
      </c>
      <c r="AQ67" s="1" t="s">
        <v>204</v>
      </c>
      <c r="AR67" s="13"/>
    </row>
    <row r="68" spans="1:43" ht="12.75">
      <c r="A68" s="2">
        <v>2017</v>
      </c>
      <c r="B68" s="13" t="s">
        <v>540</v>
      </c>
      <c r="C68" s="3" t="s">
        <v>0</v>
      </c>
      <c r="G68" s="3" t="s">
        <v>561</v>
      </c>
      <c r="I68" s="1" t="s">
        <v>2</v>
      </c>
      <c r="J68" s="1" t="s">
        <v>15</v>
      </c>
      <c r="K68" s="13" t="s">
        <v>205</v>
      </c>
      <c r="L68" s="13" t="s">
        <v>562</v>
      </c>
      <c r="N68" s="13" t="s">
        <v>563</v>
      </c>
      <c r="O68" s="3" t="s">
        <v>58</v>
      </c>
      <c r="P68" s="13" t="s">
        <v>564</v>
      </c>
      <c r="Q68" s="3">
        <v>8532</v>
      </c>
      <c r="S68" s="3" t="s">
        <v>83</v>
      </c>
      <c r="T68" s="3" t="s">
        <v>565</v>
      </c>
      <c r="V68" s="13" t="s">
        <v>566</v>
      </c>
      <c r="X68" s="3" t="s">
        <v>566</v>
      </c>
      <c r="Z68" s="3" t="s">
        <v>15</v>
      </c>
      <c r="AA68" s="3">
        <v>62550</v>
      </c>
      <c r="AH68" s="10" t="s">
        <v>567</v>
      </c>
      <c r="AI68" s="3">
        <v>7773293600</v>
      </c>
      <c r="AM68" s="6">
        <v>43008</v>
      </c>
      <c r="AN68" s="1" t="s">
        <v>203</v>
      </c>
      <c r="AO68" s="1">
        <v>2017</v>
      </c>
      <c r="AP68" s="6">
        <v>43018</v>
      </c>
      <c r="AQ68" s="1" t="s">
        <v>204</v>
      </c>
    </row>
    <row r="69" spans="1:43" ht="12.75">
      <c r="A69" s="2">
        <v>2017</v>
      </c>
      <c r="B69" s="13" t="s">
        <v>540</v>
      </c>
      <c r="C69" s="3" t="s">
        <v>0</v>
      </c>
      <c r="G69" s="3" t="s">
        <v>568</v>
      </c>
      <c r="I69" s="1" t="s">
        <v>2</v>
      </c>
      <c r="J69" s="1" t="s">
        <v>23</v>
      </c>
      <c r="K69" s="13" t="s">
        <v>205</v>
      </c>
      <c r="L69" s="13" t="s">
        <v>569</v>
      </c>
      <c r="N69" s="13" t="s">
        <v>570</v>
      </c>
      <c r="O69" s="13" t="s">
        <v>55</v>
      </c>
      <c r="P69" s="13" t="s">
        <v>571</v>
      </c>
      <c r="Q69" s="3">
        <v>366</v>
      </c>
      <c r="S69" s="3" t="s">
        <v>83</v>
      </c>
      <c r="T69" s="3" t="s">
        <v>572</v>
      </c>
      <c r="V69" s="13" t="s">
        <v>502</v>
      </c>
      <c r="X69" s="3" t="s">
        <v>407</v>
      </c>
      <c r="Z69" s="3" t="s">
        <v>23</v>
      </c>
      <c r="AA69" s="18" t="s">
        <v>573</v>
      </c>
      <c r="AH69" s="10" t="s">
        <v>574</v>
      </c>
      <c r="AI69" s="3">
        <v>51691000</v>
      </c>
      <c r="AM69" s="6">
        <v>43008</v>
      </c>
      <c r="AN69" s="1" t="s">
        <v>203</v>
      </c>
      <c r="AO69" s="1">
        <v>2017</v>
      </c>
      <c r="AP69" s="6">
        <v>43018</v>
      </c>
      <c r="AQ69" s="1" t="s">
        <v>204</v>
      </c>
    </row>
    <row r="70" spans="1:43" ht="12.75">
      <c r="A70" s="2">
        <v>2017</v>
      </c>
      <c r="B70" s="13" t="s">
        <v>540</v>
      </c>
      <c r="C70" s="3" t="s">
        <v>1</v>
      </c>
      <c r="D70" s="13" t="s">
        <v>575</v>
      </c>
      <c r="E70" s="13" t="s">
        <v>576</v>
      </c>
      <c r="F70" s="13" t="s">
        <v>577</v>
      </c>
      <c r="I70" s="1" t="s">
        <v>2</v>
      </c>
      <c r="J70" s="3" t="s">
        <v>33</v>
      </c>
      <c r="K70" s="3" t="s">
        <v>205</v>
      </c>
      <c r="L70" s="13" t="s">
        <v>578</v>
      </c>
      <c r="N70" s="13" t="s">
        <v>579</v>
      </c>
      <c r="O70" s="3" t="s">
        <v>58</v>
      </c>
      <c r="P70" s="13" t="s">
        <v>437</v>
      </c>
      <c r="Q70" s="3">
        <v>152</v>
      </c>
      <c r="S70" s="1" t="s">
        <v>83</v>
      </c>
      <c r="T70" s="3" t="s">
        <v>283</v>
      </c>
      <c r="V70" s="13" t="s">
        <v>207</v>
      </c>
      <c r="X70" s="3" t="s">
        <v>207</v>
      </c>
      <c r="Z70" s="13" t="s">
        <v>33</v>
      </c>
      <c r="AA70" s="3">
        <v>83000</v>
      </c>
      <c r="AI70" s="3">
        <v>6622175760</v>
      </c>
      <c r="AJ70" s="10" t="s">
        <v>580</v>
      </c>
      <c r="AM70" s="6">
        <v>43008</v>
      </c>
      <c r="AN70" s="1" t="s">
        <v>203</v>
      </c>
      <c r="AO70" s="1">
        <v>2017</v>
      </c>
      <c r="AP70" s="6">
        <v>43018</v>
      </c>
      <c r="AQ70" s="1" t="s">
        <v>204</v>
      </c>
    </row>
    <row r="71" spans="1:43" ht="12.75">
      <c r="A71" s="2">
        <v>2017</v>
      </c>
      <c r="B71" s="13" t="s">
        <v>540</v>
      </c>
      <c r="C71" s="13" t="s">
        <v>1</v>
      </c>
      <c r="D71" s="13" t="s">
        <v>581</v>
      </c>
      <c r="E71" s="13" t="s">
        <v>582</v>
      </c>
      <c r="F71" s="13" t="s">
        <v>221</v>
      </c>
      <c r="I71" s="1" t="s">
        <v>2</v>
      </c>
      <c r="J71" s="3" t="s">
        <v>33</v>
      </c>
      <c r="K71" s="3" t="s">
        <v>205</v>
      </c>
      <c r="L71" s="13" t="s">
        <v>583</v>
      </c>
      <c r="N71" s="13" t="s">
        <v>584</v>
      </c>
      <c r="O71" s="13" t="s">
        <v>41</v>
      </c>
      <c r="P71" s="13" t="s">
        <v>585</v>
      </c>
      <c r="Q71" s="3">
        <v>17</v>
      </c>
      <c r="S71" s="3" t="s">
        <v>83</v>
      </c>
      <c r="T71" s="3" t="s">
        <v>586</v>
      </c>
      <c r="V71" s="13" t="s">
        <v>207</v>
      </c>
      <c r="X71" s="3" t="s">
        <v>207</v>
      </c>
      <c r="Z71" s="13" t="s">
        <v>33</v>
      </c>
      <c r="AA71" s="3">
        <v>83288</v>
      </c>
      <c r="AI71" s="3">
        <v>6623118035</v>
      </c>
      <c r="AJ71" s="10" t="s">
        <v>587</v>
      </c>
      <c r="AM71" s="6">
        <v>43008</v>
      </c>
      <c r="AN71" s="1" t="s">
        <v>203</v>
      </c>
      <c r="AO71" s="1">
        <v>2017</v>
      </c>
      <c r="AP71" s="6">
        <v>43018</v>
      </c>
      <c r="AQ71" s="1" t="s">
        <v>204</v>
      </c>
    </row>
    <row r="72" spans="1:43" ht="12.75">
      <c r="A72" s="2">
        <v>2017</v>
      </c>
      <c r="B72" s="13" t="s">
        <v>540</v>
      </c>
      <c r="C72" s="13" t="s">
        <v>0</v>
      </c>
      <c r="D72" s="13"/>
      <c r="E72" s="13"/>
      <c r="F72" s="13"/>
      <c r="G72" s="3" t="s">
        <v>588</v>
      </c>
      <c r="I72" s="1" t="s">
        <v>2</v>
      </c>
      <c r="J72" s="1" t="s">
        <v>33</v>
      </c>
      <c r="K72" s="1" t="s">
        <v>205</v>
      </c>
      <c r="L72" s="1" t="s">
        <v>589</v>
      </c>
      <c r="N72" s="1" t="s">
        <v>590</v>
      </c>
      <c r="O72" s="13" t="s">
        <v>39</v>
      </c>
      <c r="P72" s="1" t="s">
        <v>591</v>
      </c>
      <c r="Q72" s="1">
        <v>13</v>
      </c>
      <c r="R72" s="1" t="s">
        <v>592</v>
      </c>
      <c r="S72" s="1" t="s">
        <v>83</v>
      </c>
      <c r="T72" s="1" t="s">
        <v>283</v>
      </c>
      <c r="V72" s="1" t="s">
        <v>207</v>
      </c>
      <c r="X72" s="1" t="s">
        <v>207</v>
      </c>
      <c r="Z72" s="13" t="s">
        <v>33</v>
      </c>
      <c r="AA72" s="1">
        <v>83000</v>
      </c>
      <c r="AH72" s="10" t="s">
        <v>593</v>
      </c>
      <c r="AI72" s="1">
        <v>6622104301</v>
      </c>
      <c r="AJ72" s="10" t="s">
        <v>594</v>
      </c>
      <c r="AM72" s="6">
        <v>43008</v>
      </c>
      <c r="AN72" s="1" t="s">
        <v>203</v>
      </c>
      <c r="AO72" s="1">
        <v>2017</v>
      </c>
      <c r="AP72" s="6">
        <v>43018</v>
      </c>
      <c r="AQ72" s="1" t="s">
        <v>204</v>
      </c>
    </row>
    <row r="73" spans="1:43" ht="12.75">
      <c r="A73" s="2">
        <v>2017</v>
      </c>
      <c r="B73" s="13" t="s">
        <v>540</v>
      </c>
      <c r="C73" s="3" t="s">
        <v>0</v>
      </c>
      <c r="G73" s="3" t="s">
        <v>595</v>
      </c>
      <c r="I73" s="1" t="s">
        <v>2</v>
      </c>
      <c r="J73" s="3" t="s">
        <v>33</v>
      </c>
      <c r="K73" s="3" t="s">
        <v>205</v>
      </c>
      <c r="L73" s="3" t="s">
        <v>596</v>
      </c>
      <c r="N73" s="3" t="s">
        <v>336</v>
      </c>
      <c r="O73" s="13" t="s">
        <v>55</v>
      </c>
      <c r="P73" s="3" t="s">
        <v>597</v>
      </c>
      <c r="Q73" s="1">
        <v>148</v>
      </c>
      <c r="S73" s="3" t="s">
        <v>83</v>
      </c>
      <c r="T73" s="13" t="s">
        <v>283</v>
      </c>
      <c r="V73" s="3" t="s">
        <v>598</v>
      </c>
      <c r="X73" s="3" t="s">
        <v>598</v>
      </c>
      <c r="Z73" s="13" t="s">
        <v>33</v>
      </c>
      <c r="AA73" s="1">
        <v>85400</v>
      </c>
      <c r="AI73" s="1">
        <v>6622890250</v>
      </c>
      <c r="AM73" s="6">
        <v>43008</v>
      </c>
      <c r="AN73" s="1" t="s">
        <v>203</v>
      </c>
      <c r="AO73" s="1">
        <v>2017</v>
      </c>
      <c r="AP73" s="6">
        <v>43018</v>
      </c>
      <c r="AQ73" s="1" t="s">
        <v>204</v>
      </c>
    </row>
    <row r="74" spans="1:43" ht="12.75">
      <c r="A74" s="2">
        <v>2017</v>
      </c>
      <c r="B74" s="13" t="s">
        <v>540</v>
      </c>
      <c r="C74" s="3" t="s">
        <v>1</v>
      </c>
      <c r="D74" s="13" t="s">
        <v>599</v>
      </c>
      <c r="E74" s="13" t="s">
        <v>600</v>
      </c>
      <c r="F74" s="13" t="s">
        <v>601</v>
      </c>
      <c r="I74" s="1" t="s">
        <v>2</v>
      </c>
      <c r="J74" s="1" t="s">
        <v>33</v>
      </c>
      <c r="K74" s="1" t="s">
        <v>205</v>
      </c>
      <c r="L74" s="1" t="s">
        <v>602</v>
      </c>
      <c r="N74" s="1" t="s">
        <v>436</v>
      </c>
      <c r="O74" s="13" t="s">
        <v>39</v>
      </c>
      <c r="P74" s="1" t="s">
        <v>603</v>
      </c>
      <c r="Q74" s="1">
        <v>54</v>
      </c>
      <c r="S74" s="1" t="s">
        <v>83</v>
      </c>
      <c r="T74" s="1" t="s">
        <v>285</v>
      </c>
      <c r="V74" s="1" t="s">
        <v>207</v>
      </c>
      <c r="X74" s="1" t="s">
        <v>207</v>
      </c>
      <c r="Z74" s="13" t="s">
        <v>33</v>
      </c>
      <c r="AA74" s="1">
        <v>83260</v>
      </c>
      <c r="AI74" s="1">
        <v>6622121566</v>
      </c>
      <c r="AM74" s="6">
        <v>43008</v>
      </c>
      <c r="AN74" s="1" t="s">
        <v>203</v>
      </c>
      <c r="AO74" s="1">
        <v>2017</v>
      </c>
      <c r="AP74" s="6">
        <v>43018</v>
      </c>
      <c r="AQ74" s="1" t="s">
        <v>204</v>
      </c>
    </row>
    <row r="75" spans="1:43" ht="12.75">
      <c r="A75" s="2">
        <v>2017</v>
      </c>
      <c r="B75" s="13" t="s">
        <v>540</v>
      </c>
      <c r="C75" s="3" t="s">
        <v>1</v>
      </c>
      <c r="D75" s="13" t="s">
        <v>604</v>
      </c>
      <c r="E75" s="13" t="s">
        <v>605</v>
      </c>
      <c r="F75" s="13" t="s">
        <v>606</v>
      </c>
      <c r="I75" s="1" t="s">
        <v>2</v>
      </c>
      <c r="J75" s="1" t="s">
        <v>23</v>
      </c>
      <c r="K75" s="1" t="s">
        <v>205</v>
      </c>
      <c r="L75" s="1" t="s">
        <v>607</v>
      </c>
      <c r="N75" s="1" t="s">
        <v>336</v>
      </c>
      <c r="O75" s="13" t="s">
        <v>58</v>
      </c>
      <c r="P75" s="1" t="s">
        <v>608</v>
      </c>
      <c r="Q75" s="1">
        <v>249</v>
      </c>
      <c r="R75" s="1">
        <v>4</v>
      </c>
      <c r="S75" s="1" t="s">
        <v>83</v>
      </c>
      <c r="T75" s="1" t="s">
        <v>609</v>
      </c>
      <c r="V75" s="1" t="s">
        <v>610</v>
      </c>
      <c r="X75" s="1" t="s">
        <v>407</v>
      </c>
      <c r="Z75" s="3" t="s">
        <v>23</v>
      </c>
      <c r="AA75" s="18" t="s">
        <v>611</v>
      </c>
      <c r="AM75" s="6">
        <v>43008</v>
      </c>
      <c r="AN75" s="1" t="s">
        <v>203</v>
      </c>
      <c r="AO75" s="1">
        <v>2017</v>
      </c>
      <c r="AP75" s="6">
        <v>43018</v>
      </c>
      <c r="AQ75" s="1" t="s">
        <v>204</v>
      </c>
    </row>
    <row r="76" spans="1:43" ht="12.75">
      <c r="A76" s="2">
        <v>2017</v>
      </c>
      <c r="B76" s="13" t="s">
        <v>540</v>
      </c>
      <c r="C76" s="3" t="s">
        <v>1</v>
      </c>
      <c r="D76" s="13" t="s">
        <v>612</v>
      </c>
      <c r="E76" s="13" t="s">
        <v>613</v>
      </c>
      <c r="F76" s="13" t="s">
        <v>614</v>
      </c>
      <c r="I76" s="1" t="s">
        <v>2</v>
      </c>
      <c r="J76" s="1" t="s">
        <v>29</v>
      </c>
      <c r="K76" s="1" t="s">
        <v>205</v>
      </c>
      <c r="L76" s="1" t="s">
        <v>615</v>
      </c>
      <c r="N76" s="1" t="s">
        <v>336</v>
      </c>
      <c r="O76" s="13" t="s">
        <v>54</v>
      </c>
      <c r="P76" s="1" t="s">
        <v>616</v>
      </c>
      <c r="Q76" s="1">
        <v>3</v>
      </c>
      <c r="S76" s="1" t="s">
        <v>83</v>
      </c>
      <c r="T76" s="1" t="s">
        <v>617</v>
      </c>
      <c r="V76" s="1" t="s">
        <v>618</v>
      </c>
      <c r="X76" s="1" t="s">
        <v>618</v>
      </c>
      <c r="Z76" s="3" t="s">
        <v>29</v>
      </c>
      <c r="AA76" s="1">
        <v>72820</v>
      </c>
      <c r="AM76" s="6">
        <v>43008</v>
      </c>
      <c r="AN76" s="1" t="s">
        <v>203</v>
      </c>
      <c r="AO76" s="1">
        <v>2017</v>
      </c>
      <c r="AP76" s="6">
        <v>43018</v>
      </c>
      <c r="AQ76" s="1" t="s">
        <v>204</v>
      </c>
    </row>
    <row r="77" spans="1:43" ht="12.75">
      <c r="A77" s="2">
        <v>2017</v>
      </c>
      <c r="B77" s="13" t="s">
        <v>540</v>
      </c>
      <c r="C77" s="3" t="s">
        <v>1</v>
      </c>
      <c r="D77" s="13" t="s">
        <v>619</v>
      </c>
      <c r="E77" s="13" t="s">
        <v>620</v>
      </c>
      <c r="F77" s="13" t="s">
        <v>621</v>
      </c>
      <c r="I77" s="1" t="s">
        <v>2</v>
      </c>
      <c r="J77" s="1" t="s">
        <v>21</v>
      </c>
      <c r="K77" s="1" t="s">
        <v>205</v>
      </c>
      <c r="L77" s="1" t="s">
        <v>622</v>
      </c>
      <c r="N77" s="1" t="s">
        <v>336</v>
      </c>
      <c r="O77" s="13" t="s">
        <v>58</v>
      </c>
      <c r="P77" s="1" t="s">
        <v>623</v>
      </c>
      <c r="Q77" s="1">
        <v>101</v>
      </c>
      <c r="S77" s="1" t="s">
        <v>83</v>
      </c>
      <c r="T77" s="1" t="s">
        <v>624</v>
      </c>
      <c r="V77" s="1" t="s">
        <v>625</v>
      </c>
      <c r="X77" s="1" t="s">
        <v>625</v>
      </c>
      <c r="Z77" s="3" t="s">
        <v>21</v>
      </c>
      <c r="AA77" s="1">
        <v>37235</v>
      </c>
      <c r="AM77" s="6">
        <v>43008</v>
      </c>
      <c r="AN77" s="1" t="s">
        <v>203</v>
      </c>
      <c r="AO77" s="1">
        <v>2017</v>
      </c>
      <c r="AP77" s="6">
        <v>43018</v>
      </c>
      <c r="AQ77" s="1" t="s">
        <v>204</v>
      </c>
    </row>
    <row r="78" spans="1:43" ht="12.75">
      <c r="A78" s="2">
        <v>2017</v>
      </c>
      <c r="B78" s="13" t="s">
        <v>540</v>
      </c>
      <c r="C78" s="3" t="s">
        <v>0</v>
      </c>
      <c r="G78" s="13" t="s">
        <v>626</v>
      </c>
      <c r="I78" s="1" t="s">
        <v>2</v>
      </c>
      <c r="J78" s="1" t="s">
        <v>33</v>
      </c>
      <c r="K78" s="1" t="s">
        <v>205</v>
      </c>
      <c r="L78" s="1" t="s">
        <v>627</v>
      </c>
      <c r="N78" s="1" t="s">
        <v>503</v>
      </c>
      <c r="O78" s="3" t="s">
        <v>58</v>
      </c>
      <c r="P78" s="1" t="s">
        <v>628</v>
      </c>
      <c r="Q78" s="1">
        <v>37</v>
      </c>
      <c r="S78" s="1" t="s">
        <v>83</v>
      </c>
      <c r="T78" s="1" t="s">
        <v>406</v>
      </c>
      <c r="V78" s="1" t="s">
        <v>207</v>
      </c>
      <c r="X78" s="1" t="s">
        <v>207</v>
      </c>
      <c r="Z78" s="13" t="s">
        <v>33</v>
      </c>
      <c r="AA78" s="1">
        <v>83294</v>
      </c>
      <c r="AI78" s="1">
        <v>6621820805</v>
      </c>
      <c r="AJ78" s="10" t="s">
        <v>629</v>
      </c>
      <c r="AM78" s="6">
        <v>43008</v>
      </c>
      <c r="AN78" s="1" t="s">
        <v>203</v>
      </c>
      <c r="AO78" s="1">
        <v>2017</v>
      </c>
      <c r="AP78" s="6">
        <v>43018</v>
      </c>
      <c r="AQ78" s="1" t="s">
        <v>204</v>
      </c>
    </row>
    <row r="79" spans="1:43" ht="12.75">
      <c r="A79" s="2">
        <v>2017</v>
      </c>
      <c r="B79" s="13" t="s">
        <v>540</v>
      </c>
      <c r="C79" s="3" t="s">
        <v>1</v>
      </c>
      <c r="D79" s="3" t="s">
        <v>630</v>
      </c>
      <c r="E79" s="3" t="s">
        <v>631</v>
      </c>
      <c r="F79" s="3" t="s">
        <v>252</v>
      </c>
      <c r="I79" s="1" t="s">
        <v>2</v>
      </c>
      <c r="J79" s="3" t="s">
        <v>33</v>
      </c>
      <c r="K79" s="3" t="s">
        <v>205</v>
      </c>
      <c r="L79" s="3" t="s">
        <v>632</v>
      </c>
      <c r="N79" s="3" t="s">
        <v>436</v>
      </c>
      <c r="O79" s="3" t="s">
        <v>58</v>
      </c>
      <c r="P79" s="3" t="s">
        <v>633</v>
      </c>
      <c r="Q79" s="1">
        <v>25</v>
      </c>
      <c r="S79" s="3" t="s">
        <v>83</v>
      </c>
      <c r="T79" s="3" t="s">
        <v>285</v>
      </c>
      <c r="V79" s="13" t="s">
        <v>207</v>
      </c>
      <c r="X79" s="3" t="s">
        <v>207</v>
      </c>
      <c r="Z79" s="13" t="s">
        <v>33</v>
      </c>
      <c r="AA79" s="1">
        <v>83260</v>
      </c>
      <c r="AI79" s="1">
        <v>6622173244</v>
      </c>
      <c r="AJ79" s="10" t="s">
        <v>634</v>
      </c>
      <c r="AM79" s="6">
        <v>43008</v>
      </c>
      <c r="AN79" s="1" t="s">
        <v>203</v>
      </c>
      <c r="AO79" s="1">
        <v>2017</v>
      </c>
      <c r="AP79" s="6">
        <v>43018</v>
      </c>
      <c r="AQ79" s="1" t="s">
        <v>204</v>
      </c>
    </row>
    <row r="80" spans="1:43" ht="12.75">
      <c r="A80" s="2">
        <v>2017</v>
      </c>
      <c r="B80" s="13" t="s">
        <v>540</v>
      </c>
      <c r="C80" s="3" t="s">
        <v>1</v>
      </c>
      <c r="D80" s="3" t="s">
        <v>635</v>
      </c>
      <c r="E80" s="3" t="s">
        <v>389</v>
      </c>
      <c r="F80" s="3" t="s">
        <v>636</v>
      </c>
      <c r="I80" s="1" t="s">
        <v>2</v>
      </c>
      <c r="J80" s="3" t="s">
        <v>33</v>
      </c>
      <c r="K80" s="3" t="s">
        <v>205</v>
      </c>
      <c r="L80" s="3" t="s">
        <v>637</v>
      </c>
      <c r="N80" s="3" t="s">
        <v>638</v>
      </c>
      <c r="O80" s="3" t="s">
        <v>58</v>
      </c>
      <c r="P80" s="3" t="s">
        <v>639</v>
      </c>
      <c r="Q80" s="1">
        <v>135</v>
      </c>
      <c r="S80" s="3" t="s">
        <v>83</v>
      </c>
      <c r="T80" s="3" t="s">
        <v>267</v>
      </c>
      <c r="V80" s="13" t="s">
        <v>207</v>
      </c>
      <c r="X80" s="3" t="s">
        <v>207</v>
      </c>
      <c r="Z80" s="13" t="s">
        <v>33</v>
      </c>
      <c r="AA80" s="1">
        <v>83190</v>
      </c>
      <c r="AI80" s="1">
        <v>6622109091</v>
      </c>
      <c r="AJ80" s="10" t="s">
        <v>640</v>
      </c>
      <c r="AM80" s="6">
        <v>43008</v>
      </c>
      <c r="AN80" s="1" t="s">
        <v>203</v>
      </c>
      <c r="AO80" s="1">
        <v>2017</v>
      </c>
      <c r="AP80" s="6">
        <v>43018</v>
      </c>
      <c r="AQ80" s="1" t="s">
        <v>204</v>
      </c>
    </row>
    <row r="81" spans="1:43" ht="12.75">
      <c r="A81" s="2">
        <v>2017</v>
      </c>
      <c r="B81" s="13" t="s">
        <v>540</v>
      </c>
      <c r="C81" s="3" t="s">
        <v>0</v>
      </c>
      <c r="G81" s="13" t="s">
        <v>641</v>
      </c>
      <c r="I81" s="1" t="s">
        <v>2</v>
      </c>
      <c r="J81" s="3" t="s">
        <v>33</v>
      </c>
      <c r="K81" s="3" t="s">
        <v>205</v>
      </c>
      <c r="L81" s="3" t="s">
        <v>642</v>
      </c>
      <c r="N81" s="3" t="s">
        <v>336</v>
      </c>
      <c r="O81" s="3" t="s">
        <v>55</v>
      </c>
      <c r="P81" s="20">
        <v>17</v>
      </c>
      <c r="Q81" s="1">
        <v>16</v>
      </c>
      <c r="S81" s="3" t="s">
        <v>83</v>
      </c>
      <c r="T81" s="3" t="s">
        <v>283</v>
      </c>
      <c r="V81" s="13" t="s">
        <v>598</v>
      </c>
      <c r="X81" s="3" t="s">
        <v>598</v>
      </c>
      <c r="Z81" s="13" t="s">
        <v>33</v>
      </c>
      <c r="AA81" s="1">
        <v>85400</v>
      </c>
      <c r="AI81" s="1">
        <v>6222227081</v>
      </c>
      <c r="AJ81" s="10" t="s">
        <v>643</v>
      </c>
      <c r="AM81" s="6">
        <v>43008</v>
      </c>
      <c r="AN81" s="1" t="s">
        <v>203</v>
      </c>
      <c r="AO81" s="1">
        <v>2017</v>
      </c>
      <c r="AP81" s="6">
        <v>43018</v>
      </c>
      <c r="AQ81" s="1" t="s">
        <v>204</v>
      </c>
    </row>
    <row r="82" spans="1:43" ht="12.75">
      <c r="A82" s="2">
        <v>2017</v>
      </c>
      <c r="B82" s="13" t="s">
        <v>540</v>
      </c>
      <c r="C82" s="3" t="s">
        <v>0</v>
      </c>
      <c r="G82" s="13" t="s">
        <v>644</v>
      </c>
      <c r="I82" s="1" t="s">
        <v>2</v>
      </c>
      <c r="J82" s="3" t="s">
        <v>33</v>
      </c>
      <c r="K82" s="3" t="s">
        <v>205</v>
      </c>
      <c r="L82" s="1" t="s">
        <v>645</v>
      </c>
      <c r="N82" s="3" t="s">
        <v>336</v>
      </c>
      <c r="O82" s="3" t="s">
        <v>58</v>
      </c>
      <c r="P82" s="3" t="s">
        <v>646</v>
      </c>
      <c r="Q82" s="1">
        <v>75</v>
      </c>
      <c r="S82" s="3" t="s">
        <v>83</v>
      </c>
      <c r="T82" s="3" t="s">
        <v>647</v>
      </c>
      <c r="V82" s="13" t="s">
        <v>207</v>
      </c>
      <c r="X82" s="3" t="s">
        <v>207</v>
      </c>
      <c r="Z82" s="13" t="s">
        <v>33</v>
      </c>
      <c r="AA82" s="1">
        <v>83290</v>
      </c>
      <c r="AI82" s="1">
        <v>6623017049</v>
      </c>
      <c r="AJ82" s="10" t="s">
        <v>648</v>
      </c>
      <c r="AM82" s="6">
        <v>43008</v>
      </c>
      <c r="AN82" s="1" t="s">
        <v>203</v>
      </c>
      <c r="AO82" s="1">
        <v>2017</v>
      </c>
      <c r="AP82" s="6">
        <v>43018</v>
      </c>
      <c r="AQ82" s="1" t="s">
        <v>204</v>
      </c>
    </row>
    <row r="83" spans="1:43" ht="12.75">
      <c r="A83" s="2">
        <v>2017</v>
      </c>
      <c r="B83" s="13" t="s">
        <v>540</v>
      </c>
      <c r="C83" s="3" t="s">
        <v>0</v>
      </c>
      <c r="G83" s="13" t="s">
        <v>649</v>
      </c>
      <c r="I83" s="1" t="s">
        <v>2</v>
      </c>
      <c r="J83" s="1" t="s">
        <v>5</v>
      </c>
      <c r="K83" s="1" t="s">
        <v>205</v>
      </c>
      <c r="L83" s="1" t="s">
        <v>650</v>
      </c>
      <c r="N83" s="1" t="s">
        <v>316</v>
      </c>
      <c r="O83" s="3" t="s">
        <v>58</v>
      </c>
      <c r="P83" s="1" t="s">
        <v>603</v>
      </c>
      <c r="Q83" s="1">
        <v>479</v>
      </c>
      <c r="S83" s="3" t="s">
        <v>83</v>
      </c>
      <c r="T83" s="1" t="s">
        <v>651</v>
      </c>
      <c r="V83" s="1" t="s">
        <v>519</v>
      </c>
      <c r="X83" s="1" t="s">
        <v>519</v>
      </c>
      <c r="Z83" s="13" t="s">
        <v>33</v>
      </c>
      <c r="AA83" s="1">
        <v>44690</v>
      </c>
      <c r="AI83" s="1">
        <v>3338254462</v>
      </c>
      <c r="AJ83" s="10" t="s">
        <v>652</v>
      </c>
      <c r="AM83" s="6">
        <v>43008</v>
      </c>
      <c r="AN83" s="1" t="s">
        <v>203</v>
      </c>
      <c r="AO83" s="1">
        <v>2017</v>
      </c>
      <c r="AP83" s="6">
        <v>43018</v>
      </c>
      <c r="AQ83" s="1" t="s">
        <v>204</v>
      </c>
    </row>
    <row r="84" spans="1:43" ht="12.75">
      <c r="A84" s="2">
        <v>2017</v>
      </c>
      <c r="B84" s="13" t="s">
        <v>540</v>
      </c>
      <c r="C84" s="13" t="s">
        <v>1</v>
      </c>
      <c r="D84" s="13" t="s">
        <v>653</v>
      </c>
      <c r="E84" s="13" t="s">
        <v>654</v>
      </c>
      <c r="F84" s="13" t="s">
        <v>655</v>
      </c>
      <c r="I84" s="1" t="s">
        <v>2</v>
      </c>
      <c r="J84" s="1" t="s">
        <v>33</v>
      </c>
      <c r="K84" s="1" t="s">
        <v>205</v>
      </c>
      <c r="L84" s="1" t="s">
        <v>656</v>
      </c>
      <c r="N84" s="1" t="s">
        <v>657</v>
      </c>
      <c r="O84" s="3" t="s">
        <v>58</v>
      </c>
      <c r="P84" s="1" t="s">
        <v>658</v>
      </c>
      <c r="Q84" s="1">
        <v>44</v>
      </c>
      <c r="S84" s="3" t="s">
        <v>83</v>
      </c>
      <c r="T84" s="1" t="s">
        <v>285</v>
      </c>
      <c r="V84" s="1" t="s">
        <v>207</v>
      </c>
      <c r="X84" s="1" t="s">
        <v>207</v>
      </c>
      <c r="Z84" s="13" t="s">
        <v>33</v>
      </c>
      <c r="AA84" s="1">
        <v>83260</v>
      </c>
      <c r="AI84" s="1">
        <v>6621140878</v>
      </c>
      <c r="AM84" s="6">
        <v>43008</v>
      </c>
      <c r="AN84" s="1" t="s">
        <v>203</v>
      </c>
      <c r="AO84" s="1">
        <v>2017</v>
      </c>
      <c r="AP84" s="6">
        <v>43018</v>
      </c>
      <c r="AQ84" s="1" t="s">
        <v>204</v>
      </c>
    </row>
    <row r="85" spans="1:43" ht="12.75">
      <c r="A85" s="2">
        <v>2017</v>
      </c>
      <c r="B85" s="13" t="s">
        <v>540</v>
      </c>
      <c r="C85" s="3" t="s">
        <v>0</v>
      </c>
      <c r="G85" s="3" t="s">
        <v>659</v>
      </c>
      <c r="I85" s="1" t="s">
        <v>2</v>
      </c>
      <c r="J85" s="3" t="s">
        <v>33</v>
      </c>
      <c r="K85" s="3" t="s">
        <v>205</v>
      </c>
      <c r="L85" s="13" t="s">
        <v>660</v>
      </c>
      <c r="N85" s="3" t="s">
        <v>336</v>
      </c>
      <c r="O85" s="3" t="s">
        <v>58</v>
      </c>
      <c r="P85" s="3" t="s">
        <v>661</v>
      </c>
      <c r="Q85" s="1">
        <v>31</v>
      </c>
      <c r="S85" s="3" t="s">
        <v>83</v>
      </c>
      <c r="T85" s="3" t="s">
        <v>662</v>
      </c>
      <c r="V85" s="3" t="s">
        <v>663</v>
      </c>
      <c r="X85" s="3" t="s">
        <v>663</v>
      </c>
      <c r="Z85" s="13" t="s">
        <v>33</v>
      </c>
      <c r="AA85" s="1">
        <v>84065</v>
      </c>
      <c r="AI85" s="1">
        <v>6622175414</v>
      </c>
      <c r="AJ85" s="10" t="s">
        <v>664</v>
      </c>
      <c r="AM85" s="6">
        <v>43008</v>
      </c>
      <c r="AN85" s="1" t="s">
        <v>203</v>
      </c>
      <c r="AO85" s="1">
        <v>2017</v>
      </c>
      <c r="AP85" s="6">
        <v>43018</v>
      </c>
      <c r="AQ85" s="1" t="s">
        <v>204</v>
      </c>
    </row>
    <row r="86" spans="1:43" ht="12.75">
      <c r="A86" s="2">
        <v>2017</v>
      </c>
      <c r="B86" s="13" t="s">
        <v>540</v>
      </c>
      <c r="C86" s="3" t="s">
        <v>0</v>
      </c>
      <c r="G86" s="3" t="s">
        <v>665</v>
      </c>
      <c r="I86" s="1" t="s">
        <v>2</v>
      </c>
      <c r="J86" s="3" t="s">
        <v>33</v>
      </c>
      <c r="K86" s="3" t="s">
        <v>205</v>
      </c>
      <c r="L86" s="13" t="s">
        <v>666</v>
      </c>
      <c r="N86" s="3" t="s">
        <v>336</v>
      </c>
      <c r="O86" s="3" t="s">
        <v>58</v>
      </c>
      <c r="P86" s="3" t="s">
        <v>453</v>
      </c>
      <c r="Q86" s="1">
        <v>601</v>
      </c>
      <c r="S86" s="3" t="s">
        <v>83</v>
      </c>
      <c r="T86" s="3" t="s">
        <v>365</v>
      </c>
      <c r="V86" s="3" t="s">
        <v>292</v>
      </c>
      <c r="X86" s="3" t="s">
        <v>292</v>
      </c>
      <c r="Z86" s="13" t="s">
        <v>33</v>
      </c>
      <c r="AA86" s="1">
        <v>85870</v>
      </c>
      <c r="AI86" s="1">
        <v>6424211040</v>
      </c>
      <c r="AJ86" s="10" t="s">
        <v>667</v>
      </c>
      <c r="AM86" s="6">
        <v>43008</v>
      </c>
      <c r="AN86" s="1" t="s">
        <v>203</v>
      </c>
      <c r="AO86" s="1">
        <v>2017</v>
      </c>
      <c r="AP86" s="6">
        <v>43018</v>
      </c>
      <c r="AQ86" s="1" t="s">
        <v>204</v>
      </c>
    </row>
    <row r="87" spans="1:43" ht="12.75">
      <c r="A87" s="2">
        <v>2017</v>
      </c>
      <c r="B87" s="13" t="s">
        <v>540</v>
      </c>
      <c r="C87" s="3" t="s">
        <v>0</v>
      </c>
      <c r="G87" s="3" t="s">
        <v>668</v>
      </c>
      <c r="I87" s="1" t="s">
        <v>2</v>
      </c>
      <c r="J87" s="3" t="s">
        <v>33</v>
      </c>
      <c r="K87" s="3" t="s">
        <v>205</v>
      </c>
      <c r="L87" s="13" t="s">
        <v>669</v>
      </c>
      <c r="N87" s="3" t="s">
        <v>336</v>
      </c>
      <c r="O87" s="3" t="s">
        <v>58</v>
      </c>
      <c r="P87" s="3" t="s">
        <v>670</v>
      </c>
      <c r="Q87" s="21" t="s">
        <v>296</v>
      </c>
      <c r="S87" s="3" t="s">
        <v>83</v>
      </c>
      <c r="T87" s="3" t="s">
        <v>545</v>
      </c>
      <c r="V87" s="3" t="s">
        <v>357</v>
      </c>
      <c r="X87" s="3" t="s">
        <v>337</v>
      </c>
      <c r="Z87" s="13" t="s">
        <v>33</v>
      </c>
      <c r="AA87" s="1">
        <v>85065</v>
      </c>
      <c r="AH87" s="10" t="s">
        <v>671</v>
      </c>
      <c r="AI87" s="1">
        <v>6444112072</v>
      </c>
      <c r="AM87" s="6">
        <v>43008</v>
      </c>
      <c r="AN87" s="1" t="s">
        <v>203</v>
      </c>
      <c r="AO87" s="1">
        <v>2017</v>
      </c>
      <c r="AP87" s="6">
        <v>43018</v>
      </c>
      <c r="AQ87" s="1" t="s">
        <v>204</v>
      </c>
    </row>
    <row r="88" spans="1:43" ht="12.75">
      <c r="A88" s="2">
        <v>2017</v>
      </c>
      <c r="B88" s="13" t="s">
        <v>540</v>
      </c>
      <c r="C88" s="3" t="s">
        <v>0</v>
      </c>
      <c r="G88" s="13" t="s">
        <v>672</v>
      </c>
      <c r="I88" s="1" t="s">
        <v>2</v>
      </c>
      <c r="J88" s="13" t="s">
        <v>33</v>
      </c>
      <c r="K88" s="13" t="s">
        <v>205</v>
      </c>
      <c r="L88" s="13" t="s">
        <v>673</v>
      </c>
      <c r="N88" s="3" t="s">
        <v>674</v>
      </c>
      <c r="O88" s="3" t="s">
        <v>58</v>
      </c>
      <c r="P88" s="3" t="s">
        <v>675</v>
      </c>
      <c r="Q88" s="1">
        <v>450</v>
      </c>
      <c r="S88" s="3" t="s">
        <v>83</v>
      </c>
      <c r="T88" s="3" t="s">
        <v>676</v>
      </c>
      <c r="V88" s="13" t="s">
        <v>207</v>
      </c>
      <c r="X88" s="3" t="s">
        <v>207</v>
      </c>
      <c r="Z88" s="13" t="s">
        <v>33</v>
      </c>
      <c r="AA88" s="1">
        <v>83188</v>
      </c>
      <c r="AH88" s="10" t="s">
        <v>677</v>
      </c>
      <c r="AI88" s="1">
        <v>6622855656</v>
      </c>
      <c r="AJ88" s="10" t="s">
        <v>678</v>
      </c>
      <c r="AM88" s="6">
        <v>43008</v>
      </c>
      <c r="AN88" s="1" t="s">
        <v>203</v>
      </c>
      <c r="AO88" s="1">
        <v>2017</v>
      </c>
      <c r="AP88" s="6">
        <v>43018</v>
      </c>
      <c r="AQ88" s="1" t="s">
        <v>204</v>
      </c>
    </row>
    <row r="89" spans="1:43" ht="12.75">
      <c r="A89" s="2">
        <v>2017</v>
      </c>
      <c r="B89" s="13" t="s">
        <v>540</v>
      </c>
      <c r="C89" s="3" t="s">
        <v>0</v>
      </c>
      <c r="G89" s="13" t="s">
        <v>679</v>
      </c>
      <c r="I89" s="3" t="s">
        <v>2</v>
      </c>
      <c r="J89" s="13" t="s">
        <v>33</v>
      </c>
      <c r="K89" s="13" t="s">
        <v>205</v>
      </c>
      <c r="L89" s="13" t="s">
        <v>680</v>
      </c>
      <c r="N89" s="3" t="s">
        <v>336</v>
      </c>
      <c r="O89" s="3" t="s">
        <v>58</v>
      </c>
      <c r="P89" s="3" t="s">
        <v>681</v>
      </c>
      <c r="Q89" s="1">
        <v>22</v>
      </c>
      <c r="S89" s="3" t="s">
        <v>83</v>
      </c>
      <c r="T89" s="3" t="s">
        <v>682</v>
      </c>
      <c r="V89" s="13" t="s">
        <v>207</v>
      </c>
      <c r="X89" s="3" t="s">
        <v>207</v>
      </c>
      <c r="Z89" s="13" t="s">
        <v>33</v>
      </c>
      <c r="AA89" s="1">
        <v>83118</v>
      </c>
      <c r="AI89" s="1">
        <v>6622851522</v>
      </c>
      <c r="AM89" s="6">
        <v>43008</v>
      </c>
      <c r="AN89" s="1" t="s">
        <v>203</v>
      </c>
      <c r="AO89" s="1">
        <v>2017</v>
      </c>
      <c r="AP89" s="6">
        <v>43018</v>
      </c>
      <c r="AQ89" s="1" t="s">
        <v>204</v>
      </c>
    </row>
    <row r="90" spans="1:42" ht="12.75">
      <c r="A90" s="2"/>
      <c r="B90" s="13"/>
      <c r="AM90" s="6"/>
      <c r="AP90" s="6"/>
    </row>
    <row r="91" spans="1:42" ht="12.75">
      <c r="A91" s="2"/>
      <c r="B91" s="13"/>
      <c r="AM91" s="6"/>
      <c r="AP91" s="6"/>
    </row>
    <row r="92" spans="1:26" ht="12.75">
      <c r="A92" s="2"/>
      <c r="O92" s="4"/>
      <c r="Z92" s="3"/>
    </row>
    <row r="93" spans="1:26" ht="12.75">
      <c r="A93" s="2"/>
      <c r="O93" s="4"/>
      <c r="Z93" s="3"/>
    </row>
    <row r="94" spans="1:26" ht="12.75">
      <c r="A94" s="2"/>
      <c r="O94" s="4"/>
      <c r="Z94" s="3"/>
    </row>
    <row r="95" spans="15:26" ht="12.75">
      <c r="O95" s="4"/>
      <c r="Z95" s="3"/>
    </row>
    <row r="96" spans="15:26" ht="12.75">
      <c r="O96" s="4"/>
      <c r="Z96" s="3"/>
    </row>
    <row r="97" spans="15:26" ht="12.75">
      <c r="O97" s="4"/>
      <c r="Z97" s="3"/>
    </row>
    <row r="98" spans="15:26" ht="12.75">
      <c r="O98" s="4"/>
      <c r="Z98" s="3"/>
    </row>
    <row r="99" spans="15:26" ht="12.75">
      <c r="O99" s="4"/>
      <c r="Z99" s="3"/>
    </row>
    <row r="100" spans="15:26" ht="12.75">
      <c r="O100" s="4"/>
      <c r="Z100" s="3"/>
    </row>
    <row r="101" spans="15:26" ht="12.75">
      <c r="O101" s="4"/>
      <c r="Z101" s="3"/>
    </row>
    <row r="102" spans="15:26" ht="12.75">
      <c r="O102" s="4"/>
      <c r="Z102" s="3"/>
    </row>
    <row r="103" spans="15:26" ht="12.75">
      <c r="O103" s="4"/>
      <c r="Z103" s="3"/>
    </row>
    <row r="104" ht="12.75">
      <c r="Z104" s="3"/>
    </row>
  </sheetData>
  <sheetProtection/>
  <mergeCells count="1">
    <mergeCell ref="A6:AQ6"/>
  </mergeCells>
  <dataValidations count="7">
    <dataValidation type="list" allowBlank="1" showInputMessage="1" showErrorMessage="1" sqref="J92:J105 J8:J39 J41:J85">
      <formula1>hidden3</formula1>
    </dataValidation>
    <dataValidation type="list" allowBlank="1" showInputMessage="1" showErrorMessage="1" sqref="C92:C101 C8:C81">
      <formula1>hidden1</formula1>
    </dataValidation>
    <dataValidation type="list" allowBlank="1" showInputMessage="1" showErrorMessage="1" sqref="I8:I88">
      <formula1>hidden2</formula1>
    </dataValidation>
    <dataValidation type="list" allowBlank="1" showInputMessage="1" showErrorMessage="1" sqref="M8:M63">
      <formula1>hidden4</formula1>
    </dataValidation>
    <dataValidation type="list" allowBlank="1" showInputMessage="1" showErrorMessage="1" sqref="O92:O103 O8:O84 O88">
      <formula1>hidden5</formula1>
    </dataValidation>
    <dataValidation type="list" allowBlank="1" showInputMessage="1" showErrorMessage="1" sqref="S92:S103 S8:S84 S88">
      <formula1>hidden6</formula1>
    </dataValidation>
    <dataValidation type="list" allowBlank="1" showInputMessage="1" showErrorMessage="1" sqref="Z92:Z104 Z8:Z84 Z88">
      <formula1>hidden7</formula1>
    </dataValidation>
  </dataValidations>
  <hyperlinks>
    <hyperlink ref="AH18" r:id="rId1" display="www.travesias.com"/>
    <hyperlink ref="AH11" r:id="rId2" display="www.konicas.com.mx"/>
    <hyperlink ref="AJ31" r:id="rId3" display="cesarlendo@hotmail.com"/>
    <hyperlink ref="AJ37" r:id="rId4" display="mtellez@tellezulloa.com"/>
    <hyperlink ref="AJ30" r:id="rId5" display="ijcservicioautomotriz@gmail.com"/>
    <hyperlink ref="AJ10" r:id="rId6" display="mailto:pagosgasexpress@hotmail.com"/>
    <hyperlink ref="AJ9" r:id="rId7" display="facturacionduranmajul@gmail.com"/>
    <hyperlink ref="AH12" r:id="rId8" display="www.hermosillo.gob.mx"/>
    <hyperlink ref="AH13" r:id="rId9" display="www.cfe.gob.mx"/>
    <hyperlink ref="AJ14" r:id="rId10" display="serlospinos@hotmail.com"/>
    <hyperlink ref="AJ25" r:id="rId11" display="rentacentenario@outlook.com"/>
    <hyperlink ref="AJ33" r:id="rId12" display="equipo_bustamante@hotmail.com"/>
    <hyperlink ref="AJ28" r:id="rId13" display="autotechllantas@hotmail.com"/>
    <hyperlink ref="AJ24" r:id="rId14" display="licmlozano@hotmail.com"/>
    <hyperlink ref="AJ35" r:id="rId15" display="rogelio.lg@gmail.com"/>
    <hyperlink ref="AH40" r:id="rId16" display="www.microsoftstore.com/"/>
    <hyperlink ref="AJ38" r:id="rId17" display="alfonsomanjarrez@gmail.com"/>
    <hyperlink ref="AH16" r:id="rId18" display="www.crowehorwath.net"/>
    <hyperlink ref="AH23" r:id="rId19" display="www.telmex.com"/>
    <hyperlink ref="AJ42" r:id="rId20" display="notpub46@hotmail.com"/>
    <hyperlink ref="AJ45" r:id="rId21" display="georigina.parada@gmail.com.mx"/>
    <hyperlink ref="AH45" r:id="rId22" display="www.kinobayestates.com"/>
    <hyperlink ref="AJ41" r:id="rId23" display="rsinfra@Hotmail.com"/>
    <hyperlink ref="AJ47" r:id="rId24" display="sccleyza@gmail.com"/>
    <hyperlink ref="AJ48" r:id="rId25" display="ebustamante@mazon.com.mx"/>
    <hyperlink ref="AJ43" r:id="rId26" display="santarosac@gmail.com"/>
    <hyperlink ref="AJ46" r:id="rId27" display="hiram_e29@hotmail.com"/>
    <hyperlink ref="AJ44" r:id="rId28" display="maelena.dcn@gmail.com"/>
    <hyperlink ref="AJ39" r:id="rId29" display="paolagil_s@hotmail.com"/>
    <hyperlink ref="AJ36" r:id="rId30" display="astiazaran_luis@hotmail.com"/>
    <hyperlink ref="AJ51" r:id="rId31" display="darcosa.proyectos@hotmail.com"/>
    <hyperlink ref="AJ53" r:id="rId32" display="avelazquez@optiva.com.mx"/>
    <hyperlink ref="AJ52" r:id="rId33" display="arnoldogutierrezm@yahoo.com"/>
    <hyperlink ref="AJ54" r:id="rId34" display="construccionesr.r@hotmail.com"/>
    <hyperlink ref="AH58" r:id="rId35" display="http://www.expreso.com.mx/"/>
    <hyperlink ref="AJ58" r:id="rId36" display="facturas@expreso.com.mx"/>
    <hyperlink ref="AH57" r:id="rId37" display="www.compuproveedores.com"/>
    <hyperlink ref="AH59" r:id="rId38" display="http://www.nhg.com.mx/"/>
    <hyperlink ref="AJ59" r:id="rId39" display="mailto:edubovoy@nhg.com.mx"/>
    <hyperlink ref="AJ60" r:id="rId40" display="notaria97@notariagastelum.com"/>
    <hyperlink ref="AJ62" r:id="rId41" display="janka44@hotmail.com"/>
    <hyperlink ref="AH64" r:id="rId42" display="www.clarvi.com"/>
    <hyperlink ref="AJ64" r:id="rId43" display="hermosillo@clarvi.com"/>
    <hyperlink ref="AJ65" r:id="rId44" display="rodrigo.garay@lozzani.com"/>
    <hyperlink ref="AJ70" r:id="rId45" display="cesarleyvadurazo@hotmail.com"/>
    <hyperlink ref="AH72" r:id="rId46" display="www.sonoraindustrial.com"/>
    <hyperlink ref="AJ72" r:id="rId47" display="riverlandsonora@gmail.com"/>
    <hyperlink ref="AJ78" r:id="rId48" display="_e99@hotmail.com"/>
    <hyperlink ref="AH69" r:id="rId49" display="https://axa.mx/"/>
    <hyperlink ref="AJ79" r:id="rId50" display="catalina.notaria50@prodigy.net.mx"/>
    <hyperlink ref="AJ80" r:id="rId51" display="pedidos_equipos@hotmail.com"/>
    <hyperlink ref="AJ83" r:id="rId52" display="mailto:administrativo@floresmadriz.com"/>
    <hyperlink ref="AH88" r:id="rId53" display="www.inviso.com.mx"/>
    <hyperlink ref="AJ88" r:id="rId54" display="pvaldes@inviso.com.mx"/>
    <hyperlink ref="AJ71" r:id="rId55" display="hidroequipos@live.com.mx"/>
    <hyperlink ref="AJ85" r:id="rId56" display="fiscal.turicatzi@yahoo.com.mx"/>
    <hyperlink ref="AJ86" r:id="rId57" display="jorgef_boza@nav.megared.net.mx"/>
    <hyperlink ref="AH68" r:id="rId58" display="www.imta.gob.mx"/>
    <hyperlink ref="AJ82" r:id="rId59" display="germaningmart@hotmail.com"/>
    <hyperlink ref="AJ81" r:id="rId60" display="MARSAN_G@HOTMAIL.COM"/>
    <hyperlink ref="AH87" r:id="rId61" display="http://www.quimes.com.mx"/>
  </hyperlinks>
  <printOptions/>
  <pageMargins left="0.75" right="0.75" top="1" bottom="1" header="0.5" footer="0.5"/>
  <pageSetup horizontalDpi="300" verticalDpi="300" orientation="portrait" r:id="rId6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Marco Antonio Lerma Ruiz</cp:lastModifiedBy>
  <dcterms:created xsi:type="dcterms:W3CDTF">2017-04-03T17:26:24Z</dcterms:created>
  <dcterms:modified xsi:type="dcterms:W3CDTF">2017-10-18T23:15:03Z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