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alfredo.lara\Desktop\2019 FONDO DE OPERACION DE OBRAS SONORA SI\2019 TRASPARAENCIA lic cornejo\TRASPARENCIA FOOSSI 4TO TRIM 2019\4 ART 70 SEPT 2019 4TO Trim\"/>
    </mc:Choice>
  </mc:AlternateContent>
  <xr:revisionPtr revIDLastSave="0" documentId="8_{7180933F-8E9B-4CDB-8ED9-00D8B98EDA8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  <externalReference r:id="rId12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3">[2]hidden3!$A$1:$A$32</definedName>
    <definedName name="hidden4">[1]hidden4!$A$1:$A$2</definedName>
    <definedName name="hidden5">[3]hidden5!$A$1:$A$26</definedName>
    <definedName name="hidden6">[3]hidden6!$A$1:$A$41</definedName>
    <definedName name="hidden7">[1]hidden7!$A$1:$A$32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<sst xmlns="http://schemas.openxmlformats.org/spreadsheetml/2006/main" count="1853" uniqueCount="731">
  <si>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</si>
  <si>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</si>
  <si>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</si>
  <si>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</si>
  <si>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</si>
  <si>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</si>
  <si>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</si>
  <si>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</si>
  <si>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</si>
  <si>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</si>
  <si>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</si>
  <si>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</si>
  <si>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</si>
  <si>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</si>
  <si>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</si>
  <si>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</si>
  <si>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</si>
  <si>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</si>
  <si>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</si>
  <si>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</si>
  <si>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</si>
  <si>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</si>
  <si>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</si>
  <si>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</si>
  <si>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</si>
  <si>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</si>
  <si>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</si>
  <si>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</si>
  <si>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</si>
  <si>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</si>
  <si>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</si>
  <si>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</si>
  <si>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</si>
  <si>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</si>
  <si>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</si>
  <si>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</si>
  <si>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</si>
  <si>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</si>
  <si>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</si>
  <si>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</si>
  <si>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</si>
  <si>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</si>
  <si>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</si>
  <si>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</si>
  <si>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</si>
  <si>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</si>
  <si>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</si>
  <si>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</si>
  <si>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</si>
  <si>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</si>
  <si>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</si>
  <si>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</si>
  <si>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</si>
  <si>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</si>
  <si>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</si>
  <si>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</si>
  <si>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</si>
  <si>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</si>
  <si>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</si>
  <si>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</si>
  <si>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</si>
  <si>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</si>
  <si>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</si>
  <si>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</si>
  <si>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</si>
  <si>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</si>
  <si>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</si>
  <si>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</si>
  <si>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</si>
  <si>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</si>
  <si>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</si>
  <si>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</si>
  <si>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</si>
  <si>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</si>
  <si>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</si>
  <si>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</si>
  <si>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</si>
  <si>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</si>
  <si>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</si>
  <si>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</si>
  <si>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</si>
  <si>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</si>
  <si>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</si>
  <si>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</si>
  <si>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</si>
  <si>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</si>
  <si>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</si>
  <si>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</si>
  <si>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</si>
  <si>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</si>
  <si>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</si>
  <si>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</si>
  <si>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</si>
  <si>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</si>
  <si>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</si>
  <si>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</si>
  <si>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</si>
  <si>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</si>
  <si>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</si>
  <si>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</si>
  <si>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</si>
  <si>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</si>
  <si>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</si>
  <si>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</si>
  <si>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</si>
  <si>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</si>
  <si>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</si>
  <si>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</si>
  <si>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</si>
  <si>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</si>
  <si>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</si>
  <si>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</si>
  <si>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</si>
  <si>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</si>
  <si>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</si>
  <si>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</si>
  <si>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</si>
  <si>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</si>
  <si>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</si>
  <si>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</si>
  <si>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</si>
  <si>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</si>
  <si>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</si>
  <si>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</si>
  <si>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</si>
  <si>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</si>
  <si>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</si>
  <si>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</si>
  <si>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</si>
  <si>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</si>
  <si>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</si>
  <si>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</si>
  <si>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</si>
  <si>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</si>
  <si>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</si>
  <si>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</si>
  <si>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</si>
  <si>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</si>
  <si>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</si>
  <si>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</si>
  <si>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</si>
  <si>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</si>
  <si>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</si>
  <si>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</si>
  <si>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</si>
  <si>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</si>
  <si>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</si>
  <si>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</si>
  <si>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</si>
  <si>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</si>
  <si>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</si>
  <si>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</si>
  <si>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</si>
  <si>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</si>
  <si>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</si>
  <si>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</si>
  <si>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</si>
  <si>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</si>
  <si>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</si>
  <si>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</si>
  <si>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</si>
  <si>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</si>
  <si>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</si>
  <si>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</si>
  <si>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</si>
  <si>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</si>
  <si>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</si>
  <si>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</si>
  <si>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</si>
  <si>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</si>
  <si>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</si>
  <si>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</si>
  <si>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</si>
  <si>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</si>
  <si>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</si>
  <si>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</si>
  <si>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</si>
  <si>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</si>
  <si>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</si>
  <si>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</si>
  <si>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</si>
  <si>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</si>
  <si>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</si>
  <si>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</si>
  <si>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</si>
  <si>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</si>
  <si>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</si>
  <si>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</si>
  <si>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</si>
  <si>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</si>
  <si>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</si>
  <si>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</si>
  <si>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</si>
  <si>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</si>
  <si>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</si>
  <si>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</si>
  <si>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</si>
  <si>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</si>
  <si>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</si>
  <si>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</si>
  <si>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</si>
  <si>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</si>
  <si>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</si>
  <si>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</si>
  <si>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</si>
  <si>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</si>
  <si>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</si>
  <si>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</si>
  <si>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</si>
  <si>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</si>
  <si>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</si>
  <si>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</si>
  <si>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San Benito</t>
  </si>
  <si>
    <t>Hermosillo</t>
  </si>
  <si>
    <t>TME840315KT6</t>
  </si>
  <si>
    <t>Servicio telefónico</t>
  </si>
  <si>
    <t>Parque Via</t>
  </si>
  <si>
    <t>Cuauhtemoc</t>
  </si>
  <si>
    <t>06500</t>
  </si>
  <si>
    <t>www.telmex.com</t>
  </si>
  <si>
    <t>Centro</t>
  </si>
  <si>
    <t>Villa de Seris</t>
  </si>
  <si>
    <t>Coordinación Financiera</t>
  </si>
  <si>
    <t>EPQ891031PQ0</t>
  </si>
  <si>
    <t>Equipos y Productos Químicos del Noroeste, SA de CV</t>
  </si>
  <si>
    <t>Venta de productos químicos</t>
  </si>
  <si>
    <t>Papagos lote 8 Manzana 2</t>
  </si>
  <si>
    <t>Parque Industrial</t>
  </si>
  <si>
    <t>www.clarvi.com</t>
  </si>
  <si>
    <t>6622857289, 2857344</t>
  </si>
  <si>
    <t>Servicio de limpieza</t>
  </si>
  <si>
    <t>Travesias Mundiales de México SA de CV</t>
  </si>
  <si>
    <t>TMM740403JQ6</t>
  </si>
  <si>
    <t>Pasajes aéreos</t>
  </si>
  <si>
    <t>Navarrete</t>
  </si>
  <si>
    <t>Santa Fé</t>
  </si>
  <si>
    <t>www.travesias.com</t>
  </si>
  <si>
    <t>Servicio Integral de Seguridad Privada de Sonora Sa de CV</t>
  </si>
  <si>
    <t>SIS130315659</t>
  </si>
  <si>
    <t>Servicio de vigilancia</t>
  </si>
  <si>
    <t>12 de Octubre</t>
  </si>
  <si>
    <t>Aldama</t>
  </si>
  <si>
    <t>Telecomunicaciones de México</t>
  </si>
  <si>
    <t>TME891117P56</t>
  </si>
  <si>
    <t>Servicio de comunicación</t>
  </si>
  <si>
    <t>Eje central Lázaro Cárdenas</t>
  </si>
  <si>
    <t>Narvarte Benito Juárez</t>
  </si>
  <si>
    <t>03020</t>
  </si>
  <si>
    <t>Martín Roberto</t>
  </si>
  <si>
    <t>Jacott</t>
  </si>
  <si>
    <t>Muñoz</t>
  </si>
  <si>
    <t>Bejim, Planea y construye SA de CV</t>
  </si>
  <si>
    <t>Impulsora Plaza Hermosillo SA de CV</t>
  </si>
  <si>
    <t>Servicio Fumigación</t>
  </si>
  <si>
    <t>5 de Mayo</t>
  </si>
  <si>
    <t>IPH051025R30</t>
  </si>
  <si>
    <t>Paseo Río Sonora norte</t>
  </si>
  <si>
    <t>Vado del Río</t>
  </si>
  <si>
    <t>CFE Suministrador de Servicios Básicos</t>
  </si>
  <si>
    <t>CSS160330CP7</t>
  </si>
  <si>
    <t>Servicio energía eléctrica</t>
  </si>
  <si>
    <t xml:space="preserve">Paseo de la Reforma </t>
  </si>
  <si>
    <t>Juárez delegación Cuauhtémoc</t>
  </si>
  <si>
    <t>06600</t>
  </si>
  <si>
    <t>J2R Constructores SA de CV</t>
  </si>
  <si>
    <t>Moreno</t>
  </si>
  <si>
    <t>BPC07020122A</t>
  </si>
  <si>
    <t>JAMM5801304I5</t>
  </si>
  <si>
    <t>Alfonso Iberri</t>
  </si>
  <si>
    <t>Guaymas</t>
  </si>
  <si>
    <t>info@360m.com.mx</t>
  </si>
  <si>
    <t>Servicio de Hospedaje</t>
  </si>
  <si>
    <t>JCO160719893</t>
  </si>
  <si>
    <t>Servicio de fabricación e instalación</t>
  </si>
  <si>
    <t>Pirámide de la Luna</t>
  </si>
  <si>
    <t>jofra@jxr.mx</t>
  </si>
  <si>
    <t>Servicios profesionales</t>
  </si>
  <si>
    <t>AHE020124U84</t>
  </si>
  <si>
    <t>Servicio de agua potable y alcantarillado</t>
  </si>
  <si>
    <t>Luis Encinas</t>
  </si>
  <si>
    <t>Universitaria</t>
  </si>
  <si>
    <t>www.aguadehermosillo.gob.mx</t>
  </si>
  <si>
    <t>Teléfonos de México SAB SA de CV</t>
  </si>
  <si>
    <t>Exploraciones Mineras del Desierto, SA de CV</t>
  </si>
  <si>
    <t>EMD950206SRA</t>
  </si>
  <si>
    <t>Obras de agua potable y alcantarillado</t>
  </si>
  <si>
    <t xml:space="preserve">Del Cobre </t>
  </si>
  <si>
    <t>fredyalmada@gmail.com</t>
  </si>
  <si>
    <t>Venta de papelería</t>
  </si>
  <si>
    <t>Epsilon Servicios Químicos SA de CV</t>
  </si>
  <si>
    <t>ESQ110906JA9</t>
  </si>
  <si>
    <t>Venta productos químicos</t>
  </si>
  <si>
    <t>Naranjo</t>
  </si>
  <si>
    <t>Lomas del Camichin I</t>
  </si>
  <si>
    <t xml:space="preserve">Tonalá </t>
  </si>
  <si>
    <t>Tonalá</t>
  </si>
  <si>
    <t>33-36817132</t>
  </si>
  <si>
    <t>epsilonq@prodigy.net.mx</t>
  </si>
  <si>
    <t>Roberto Argenis</t>
  </si>
  <si>
    <t>Valenzuela</t>
  </si>
  <si>
    <t>VAMR840315FW4</t>
  </si>
  <si>
    <t>Servicios Profesionales</t>
  </si>
  <si>
    <t xml:space="preserve">Crepúsculo </t>
  </si>
  <si>
    <t>Atardeceres</t>
  </si>
  <si>
    <t xml:space="preserve">Gerardo Arnoldo </t>
  </si>
  <si>
    <t>Gutiérrez</t>
  </si>
  <si>
    <t>GUMG880709MF6</t>
  </si>
  <si>
    <t>Servicios profesionales legales</t>
  </si>
  <si>
    <t>Liverpool</t>
  </si>
  <si>
    <t>Prados del Centenario</t>
  </si>
  <si>
    <t>GVE051223GQ5</t>
  </si>
  <si>
    <t>http://supergasolineras.windstarlpg.com/</t>
  </si>
  <si>
    <t>ricardo.villagran@windstarlpg.com</t>
  </si>
  <si>
    <t>Gasolinera el Vertedor, S.A. DE C.V.</t>
  </si>
  <si>
    <t>Combustible</t>
  </si>
  <si>
    <t>de los Ganaderos</t>
  </si>
  <si>
    <t>Urbi Villa del Rey</t>
  </si>
  <si>
    <t>LOWM670706NC5</t>
  </si>
  <si>
    <t>licmlozano@hotmail.com</t>
  </si>
  <si>
    <t>Mario</t>
  </si>
  <si>
    <t>Lozano</t>
  </si>
  <si>
    <t xml:space="preserve">Wendlandt </t>
  </si>
  <si>
    <t>Marsella</t>
  </si>
  <si>
    <t>El Malecón</t>
  </si>
  <si>
    <t>GSE970411DX4</t>
  </si>
  <si>
    <t>Gasolinera el Seri,  S.A. de C.V.</t>
  </si>
  <si>
    <t>Yañez</t>
  </si>
  <si>
    <t>GGA921106TH3</t>
  </si>
  <si>
    <t>INTERNACIONAL KM 247.3</t>
  </si>
  <si>
    <t>ALTARES</t>
  </si>
  <si>
    <t>Guadalupana Gasolinera, S.A. de C.V.</t>
  </si>
  <si>
    <t>Graciela</t>
  </si>
  <si>
    <t>Molina</t>
  </si>
  <si>
    <t>Andana</t>
  </si>
  <si>
    <t>MOAG640508SE3</t>
  </si>
  <si>
    <t>Renta de Servidumbre de paso</t>
  </si>
  <si>
    <t>Ocho Avenida 37</t>
  </si>
  <si>
    <t>Deportiva</t>
  </si>
  <si>
    <t>Agua Prieta</t>
  </si>
  <si>
    <t>Leonel</t>
  </si>
  <si>
    <t>Bustamante</t>
  </si>
  <si>
    <t>Bácame</t>
  </si>
  <si>
    <t>BUBL610923LB9</t>
  </si>
  <si>
    <t>Asesoría Jurídica</t>
  </si>
  <si>
    <t>Horacio Soria Larrea</t>
  </si>
  <si>
    <t>S/N</t>
  </si>
  <si>
    <t>LGT_ART70_FXXXII_2019</t>
  </si>
  <si>
    <t>Telefonos de México SAB SA de CV</t>
  </si>
  <si>
    <t>Marsa Diseño y Construcción SA de CV</t>
  </si>
  <si>
    <t>MDC9203207E6</t>
  </si>
  <si>
    <t xml:space="preserve">Servicio de construcción </t>
  </si>
  <si>
    <t>Dalias</t>
  </si>
  <si>
    <t>Palo Verde</t>
  </si>
  <si>
    <t>Emiliano Zapata</t>
  </si>
  <si>
    <t>Mantenimiento de maquinaria</t>
  </si>
  <si>
    <t>Vallarta Norte</t>
  </si>
  <si>
    <t>Guadalajara</t>
  </si>
  <si>
    <t>Ciudad Obregón</t>
  </si>
  <si>
    <t>DR51 Construrentas, SA de CV</t>
  </si>
  <si>
    <t>DCU0501299XA</t>
  </si>
  <si>
    <t>Construcción de obras de urbanización</t>
  </si>
  <si>
    <t>Michoacán</t>
  </si>
  <si>
    <t>rafaelhdr51@gmail.com</t>
  </si>
  <si>
    <t>General de Seguros SAB</t>
  </si>
  <si>
    <t>GSE720216JJ6</t>
  </si>
  <si>
    <t>Venta de seguros</t>
  </si>
  <si>
    <t xml:space="preserve">Patriotismo </t>
  </si>
  <si>
    <t>San Pedro de los Pinos</t>
  </si>
  <si>
    <t>Benito Juárez</t>
  </si>
  <si>
    <t>03800</t>
  </si>
  <si>
    <t>55-52708000</t>
  </si>
  <si>
    <t>Desarrolladora y Urbanizadora Inmex, SA de CV</t>
  </si>
  <si>
    <t>DUI050811A96</t>
  </si>
  <si>
    <t>Paseo del Manantial</t>
  </si>
  <si>
    <t>Valle Verde</t>
  </si>
  <si>
    <t>Construmil, SA de CV</t>
  </si>
  <si>
    <t>CON790924CH4</t>
  </si>
  <si>
    <t>Concepción L. De Soria</t>
  </si>
  <si>
    <t>Afilube, SA de CV</t>
  </si>
  <si>
    <t>AFI970130IF0</t>
  </si>
  <si>
    <t>Servicio de mantenimiento vehiculos</t>
  </si>
  <si>
    <t>Veracruz</t>
  </si>
  <si>
    <t>BL Diseño y Mantenimiento Empresarial SA de CV</t>
  </si>
  <si>
    <t>BDM0810144X7</t>
  </si>
  <si>
    <t>Amapas</t>
  </si>
  <si>
    <t>Fuentes del Mezquital</t>
  </si>
  <si>
    <t>662212 3685</t>
  </si>
  <si>
    <t>Venta de llantas</t>
  </si>
  <si>
    <t>MCB Motores, SA de CV</t>
  </si>
  <si>
    <t>MMO161213R80</t>
  </si>
  <si>
    <t>Jesús García Morales</t>
  </si>
  <si>
    <t>Montebello</t>
  </si>
  <si>
    <t> 662120 1449</t>
  </si>
  <si>
    <t>http://www.generaldeseguros.mx</t>
  </si>
  <si>
    <t>http://www.mcb.com.mx</t>
  </si>
  <si>
    <t>Circulo Llantero, SA de CV</t>
  </si>
  <si>
    <t>CLL920324F88</t>
  </si>
  <si>
    <t>servicioaclientes@circulollantero.com.mx</t>
  </si>
  <si>
    <t>http://www.circulollantero.com.mx</t>
  </si>
  <si>
    <t>Servicio de Fletes y acarreo</t>
  </si>
  <si>
    <t>Francisco</t>
  </si>
  <si>
    <t>Siqueiros</t>
  </si>
  <si>
    <t>Tacho</t>
  </si>
  <si>
    <t>SITF691117NV8</t>
  </si>
  <si>
    <t xml:space="preserve">Joel   </t>
  </si>
  <si>
    <t>Alvarez</t>
  </si>
  <si>
    <t>AAOJ7308274B2</t>
  </si>
  <si>
    <t>Carretera a la Colorada km. 3 B5</t>
  </si>
  <si>
    <t>Márquez</t>
  </si>
  <si>
    <t xml:space="preserve">Horacio </t>
  </si>
  <si>
    <t>León</t>
  </si>
  <si>
    <t>Burboa</t>
  </si>
  <si>
    <t>LEBH7312116Q5</t>
  </si>
  <si>
    <t>Servicio de impresión</t>
  </si>
  <si>
    <t>bordados193@outlook.es</t>
  </si>
  <si>
    <t>Bamoa</t>
  </si>
  <si>
    <t>Cajeme</t>
  </si>
  <si>
    <t>Inmobiliaria Canoras SA de CV</t>
  </si>
  <si>
    <t>ICA1207143AA</t>
  </si>
  <si>
    <t>Periférico Poniente</t>
  </si>
  <si>
    <t>Las Palmas</t>
  </si>
  <si>
    <t>inmobiliaria@canoras.com.mx</t>
  </si>
  <si>
    <t>Proyectos y Supervisión JH Romero, SA de CV</t>
  </si>
  <si>
    <t>PSJ000117TE4</t>
  </si>
  <si>
    <t>Supervisión de Obra</t>
  </si>
  <si>
    <t>Juan Aldama</t>
  </si>
  <si>
    <t>jhromero2000@hotmail.com</t>
  </si>
  <si>
    <t>FAS0907106J7</t>
  </si>
  <si>
    <t>Asesoría Fiscal</t>
  </si>
  <si>
    <t>administrativo@floresmadriz.com</t>
  </si>
  <si>
    <t>no</t>
  </si>
  <si>
    <t>Flores-Madriz Asesores SC</t>
  </si>
  <si>
    <t>Compuproveedores, SA de CV</t>
  </si>
  <si>
    <t>COM890602EE8</t>
  </si>
  <si>
    <t>Venta de equipo y material de computo</t>
  </si>
  <si>
    <t>www.compuproveedores.com</t>
  </si>
  <si>
    <t>Servicios y Distribuciones Ayala, S.A. de C.V.</t>
  </si>
  <si>
    <t>SDA890217GK4</t>
  </si>
  <si>
    <t>Reparación vehiculos</t>
  </si>
  <si>
    <t>Revolución y Tamaulipas</t>
  </si>
  <si>
    <t>revolucion@grupoayala.com.mx</t>
  </si>
  <si>
    <t>Thiavza, SA de CV</t>
  </si>
  <si>
    <t>Mexicali</t>
  </si>
  <si>
    <t>THI0002252M9</t>
  </si>
  <si>
    <t>Río Pánuco</t>
  </si>
  <si>
    <t>González Ortega Poniente</t>
  </si>
  <si>
    <t>veronica.adinman@gmail.com</t>
  </si>
  <si>
    <t>Servicio Centrales de Cobranza Hotelera, S.A. de C.V.</t>
  </si>
  <si>
    <t>SCC171019SQ7</t>
  </si>
  <si>
    <t>Juan Salvador Agraz Piso 12</t>
  </si>
  <si>
    <t>Cuajimalpa</t>
  </si>
  <si>
    <t>05348</t>
  </si>
  <si>
    <t>Orona</t>
  </si>
  <si>
    <t>Servicios Geocientíficos del Noroeste, SA de CV</t>
  </si>
  <si>
    <t>SGN170921TG6</t>
  </si>
  <si>
    <t>Estudios y Proyectos</t>
  </si>
  <si>
    <t xml:space="preserve">Retorno Messina </t>
  </si>
  <si>
    <t>Villa Bonita</t>
  </si>
  <si>
    <t>Comerciantes Asociados en Hermosillo, SA de CV</t>
  </si>
  <si>
    <t>CAH7010193N7</t>
  </si>
  <si>
    <t>Servicio de copiado</t>
  </si>
  <si>
    <t>Segunda de Obregón</t>
  </si>
  <si>
    <t>Construcciones y Proyectos Alsan SA de CV</t>
  </si>
  <si>
    <t>CPA181011272</t>
  </si>
  <si>
    <t xml:space="preserve">Trabajos de rehabilitación </t>
  </si>
  <si>
    <t>Autopit, SA de CV</t>
  </si>
  <si>
    <t>AUT0404195Q0</t>
  </si>
  <si>
    <t>Servicio de  mantenimiento de vehiculos</t>
  </si>
  <si>
    <r>
      <t> </t>
    </r>
    <r>
      <rPr>
        <sz val="11"/>
        <color rgb="FF222222"/>
        <rFont val="Arial"/>
        <family val="2"/>
      </rPr>
      <t>Menuel J. Clouthier</t>
    </r>
  </si>
  <si>
    <t>Adolfo Lopez Mateos</t>
  </si>
  <si>
    <t>662254 6964</t>
  </si>
  <si>
    <t>Gustavo</t>
  </si>
  <si>
    <t>Soto</t>
  </si>
  <si>
    <t>González</t>
  </si>
  <si>
    <t>SOGG6104064M9</t>
  </si>
  <si>
    <t>Venta de equipo de agua potable</t>
  </si>
  <si>
    <t>Rio Ometepec</t>
  </si>
  <si>
    <t>Los Pinos</t>
  </si>
  <si>
    <t>Culiacán</t>
  </si>
  <si>
    <t>Energía Eléctrica, SA de CV</t>
  </si>
  <si>
    <t>EEL940113B57</t>
  </si>
  <si>
    <t>Venta material eléctrico</t>
  </si>
  <si>
    <t xml:space="preserve">Periférico Sur </t>
  </si>
  <si>
    <t>Perisur</t>
  </si>
  <si>
    <t>SCAEE Sistemas de Control y Automatizacón SA de CV</t>
  </si>
  <si>
    <t>SSC090915HC2</t>
  </si>
  <si>
    <t xml:space="preserve">Querétaro </t>
  </si>
  <si>
    <t>GS Cargo Internacional, S de RL de CV</t>
  </si>
  <si>
    <t>GCI180510910</t>
  </si>
  <si>
    <t>Oasis</t>
  </si>
  <si>
    <t>Los Arcos</t>
  </si>
  <si>
    <t>fernando.perez@sonot.com.mx</t>
  </si>
  <si>
    <t>www.sonot.com.mx</t>
  </si>
  <si>
    <t>Soluciones Ambiente Verde SA de CV</t>
  </si>
  <si>
    <t>SAV160208187</t>
  </si>
  <si>
    <t>Servicio de asesoria y capacitación</t>
  </si>
  <si>
    <t>solamver@gmail.com</t>
  </si>
  <si>
    <t xml:space="preserve">Prolongación 5 de mayo </t>
  </si>
  <si>
    <t>Santiago Tepalcatlalpan</t>
  </si>
  <si>
    <t xml:space="preserve">Duarte </t>
  </si>
  <si>
    <t>Mouet</t>
  </si>
  <si>
    <t>DUMA790117662</t>
  </si>
  <si>
    <t>Servicios Profesionales administrativos</t>
  </si>
  <si>
    <t>Quinta Hermosa</t>
  </si>
  <si>
    <t>Las Quintas</t>
  </si>
  <si>
    <t>Aimee Fernanda</t>
  </si>
  <si>
    <t>Alamos</t>
  </si>
  <si>
    <t>Navojoa</t>
  </si>
  <si>
    <t>RUHRPUMPEN, SA de CV</t>
  </si>
  <si>
    <t>RUH910710R96</t>
  </si>
  <si>
    <t>Niquel</t>
  </si>
  <si>
    <t>Colonia Industrial</t>
  </si>
  <si>
    <t>Mitras García</t>
  </si>
  <si>
    <t>81-81585500</t>
  </si>
  <si>
    <t>Televentas México, SA de CV</t>
  </si>
  <si>
    <t>TME020102CV0</t>
  </si>
  <si>
    <t>Francisco E. Kino</t>
  </si>
  <si>
    <t>Country Club</t>
  </si>
  <si>
    <t>pedidosteleventas@gmail.com</t>
  </si>
  <si>
    <t>Mariano</t>
  </si>
  <si>
    <t>Morales</t>
  </si>
  <si>
    <t>Montaño</t>
  </si>
  <si>
    <t>MOMM540930GA3</t>
  </si>
  <si>
    <t>Othon Almada</t>
  </si>
  <si>
    <t>Balderrama</t>
  </si>
  <si>
    <t>Teresa</t>
  </si>
  <si>
    <t>Monge</t>
  </si>
  <si>
    <t>Quintana</t>
  </si>
  <si>
    <t>MOQT741105H7A</t>
  </si>
  <si>
    <t>Ampersand Comunicación y Diseño SC</t>
  </si>
  <si>
    <t>ACD890943Z8</t>
  </si>
  <si>
    <t>Servicios de comuicación</t>
  </si>
  <si>
    <t>Romanos</t>
  </si>
  <si>
    <t>Altamira</t>
  </si>
  <si>
    <t>Zapopan</t>
  </si>
  <si>
    <t>33-36567948</t>
  </si>
  <si>
    <t>c_zea@att.net.mx</t>
  </si>
  <si>
    <t>Sonora Industrial Sonind SA de Cv</t>
  </si>
  <si>
    <t>SIS100507DI4</t>
  </si>
  <si>
    <t>Venta material protección</t>
  </si>
  <si>
    <t>Luis Encinas y Reforma</t>
  </si>
  <si>
    <t>ventas.sonoraindustrial@gmail.com</t>
  </si>
  <si>
    <t>Jesús Enrique</t>
  </si>
  <si>
    <t>Flores</t>
  </si>
  <si>
    <t>Ruiz</t>
  </si>
  <si>
    <t>FORJ530216C64</t>
  </si>
  <si>
    <t>Valle Grande</t>
  </si>
  <si>
    <t>Paseo de la Paz entre Domingo Olivares y Paseo del Desierto</t>
  </si>
  <si>
    <t>Equipos Computacionales Merkel SA de CV</t>
  </si>
  <si>
    <t>ECM150611LU1</t>
  </si>
  <si>
    <t>Encanto Residencial</t>
  </si>
  <si>
    <t>merkel.computacionales@gmail.com</t>
  </si>
  <si>
    <t xml:space="preserve">Alfredo </t>
  </si>
  <si>
    <t>Fuentes</t>
  </si>
  <si>
    <t>AAFA510731S34</t>
  </si>
  <si>
    <t>Paseo de la Granada</t>
  </si>
  <si>
    <t>Residencial Campestre</t>
  </si>
  <si>
    <t>Juan Aristides</t>
  </si>
  <si>
    <t>Barojas</t>
  </si>
  <si>
    <t>BALJ660822BZ0</t>
  </si>
  <si>
    <t>Calle 10</t>
  </si>
  <si>
    <t>arqbarojas@yahoo.com.mx</t>
  </si>
  <si>
    <t>Cecilia</t>
  </si>
  <si>
    <t>Pérez</t>
  </si>
  <si>
    <t>López</t>
  </si>
  <si>
    <t>Ramírez</t>
  </si>
  <si>
    <t>RAPC7807276R6</t>
  </si>
  <si>
    <t>Venta equipo de cómputo</t>
  </si>
  <si>
    <t xml:space="preserve">Guillain </t>
  </si>
  <si>
    <t xml:space="preserve">Mixcoac  </t>
  </si>
  <si>
    <t>03910</t>
  </si>
  <si>
    <t>www.abreco.com.mx</t>
  </si>
  <si>
    <t>ventas@abreco.com.mx</t>
  </si>
  <si>
    <t xml:space="preserve"> </t>
  </si>
  <si>
    <t>USO530922NH6</t>
  </si>
  <si>
    <t>Luis Encinas y Rosales</t>
  </si>
  <si>
    <t>José Luis</t>
  </si>
  <si>
    <t xml:space="preserve">Romero </t>
  </si>
  <si>
    <t>ROEL8703312F3</t>
  </si>
  <si>
    <t>Servicios legales y administrativos</t>
  </si>
  <si>
    <t>Cañón Verde</t>
  </si>
  <si>
    <t>Nacameri</t>
  </si>
  <si>
    <t>Raúl David</t>
  </si>
  <si>
    <t>Encinas</t>
  </si>
  <si>
    <t>German</t>
  </si>
  <si>
    <t>EIGR790728HS6</t>
  </si>
  <si>
    <t>Servicio de soldadura</t>
  </si>
  <si>
    <t>Marbella Sección Losn Manzanos</t>
  </si>
  <si>
    <t>Las Lomas</t>
  </si>
  <si>
    <t>Super Gasolineras de la Frontera, SA de CV</t>
  </si>
  <si>
    <t>SGF1303045M6</t>
  </si>
  <si>
    <t>Venta de gasolina</t>
  </si>
  <si>
    <t>Jucelop SA de CV</t>
  </si>
  <si>
    <t>JUC0802063Q9</t>
  </si>
  <si>
    <t>Construcciones y mantenimiento</t>
  </si>
  <si>
    <t>Serdán</t>
  </si>
  <si>
    <t>Nacozari</t>
  </si>
  <si>
    <t>Dura Construcciones SA de CV</t>
  </si>
  <si>
    <t>DCO061005LK2</t>
  </si>
  <si>
    <t xml:space="preserve">Proyectos de Construcción </t>
  </si>
  <si>
    <t>Tepic</t>
  </si>
  <si>
    <t>daalex_94@hotmail.com</t>
  </si>
  <si>
    <t>Jonathan Edgardo</t>
  </si>
  <si>
    <t>Cobos</t>
  </si>
  <si>
    <t>Anaya</t>
  </si>
  <si>
    <t>COAJ910515JC9</t>
  </si>
  <si>
    <t>Servicio sistemas de audio</t>
  </si>
  <si>
    <t>Avenida Trece</t>
  </si>
  <si>
    <t>jonathancobbos@hotmail.com</t>
  </si>
  <si>
    <t>Asesores en Sistemas Computacionales SA de CV</t>
  </si>
  <si>
    <t>ASC950126882</t>
  </si>
  <si>
    <t>Servicio sistema de contabilidad</t>
  </si>
  <si>
    <t xml:space="preserve">Bernardo Reyes </t>
  </si>
  <si>
    <t>administracion@compuventas.com.mx</t>
  </si>
  <si>
    <t>Carlos Humberto</t>
  </si>
  <si>
    <t xml:space="preserve">Lopez </t>
  </si>
  <si>
    <t>Lucero</t>
  </si>
  <si>
    <t>LOCL690727CF3</t>
  </si>
  <si>
    <t>Servicio fletes y acarreos</t>
  </si>
  <si>
    <t>Miguel Hidalgo y Costilla</t>
  </si>
  <si>
    <t>DATA Mantenimiento Industrial SA de CV</t>
  </si>
  <si>
    <t>DMI150302NJ2</t>
  </si>
  <si>
    <t>Servicio mantenimiento equipos</t>
  </si>
  <si>
    <t xml:space="preserve">Quinta Mariana </t>
  </si>
  <si>
    <t>ramon.rochin@dataindustrial.mx</t>
  </si>
  <si>
    <t>6623279610, 6621510565</t>
  </si>
  <si>
    <t>Ramón René</t>
  </si>
  <si>
    <t>Ortiz</t>
  </si>
  <si>
    <t>RAOR571229ZX6</t>
  </si>
  <si>
    <t>Servicios Notariales</t>
  </si>
  <si>
    <t>notaria.100.alamos@hotmail.com</t>
  </si>
  <si>
    <t>Herramientas Tecnológicas Automatizadas SA de CV</t>
  </si>
  <si>
    <t>HTA1300422CZ0</t>
  </si>
  <si>
    <t>Folios emisión CFDI</t>
  </si>
  <si>
    <t>Sufragio Efectivo</t>
  </si>
  <si>
    <t>Galeanna s/n</t>
  </si>
  <si>
    <t>Ciudad obregón</t>
  </si>
  <si>
    <t>Centro de Investigación en Adquisiciones y Obras Públicas CIAOP, SC</t>
  </si>
  <si>
    <t>CIE091029B1A</t>
  </si>
  <si>
    <t>Benjamín David</t>
  </si>
  <si>
    <t xml:space="preserve">Pablos </t>
  </si>
  <si>
    <t>PAVB760423KB7</t>
  </si>
  <si>
    <t>Servicios profesionales coaching</t>
  </si>
  <si>
    <t>Plateros 9 S de CV</t>
  </si>
  <si>
    <t>PNU150609MI5</t>
  </si>
  <si>
    <t>Servicios de grabación aérea</t>
  </si>
  <si>
    <t xml:space="preserve">Pacífico </t>
  </si>
  <si>
    <t xml:space="preserve">Barrio de la Concepción </t>
  </si>
  <si>
    <t>Coyoacán</t>
  </si>
  <si>
    <t>Ciudd de México</t>
  </si>
  <si>
    <t>Berkley Internacional Fianzas México SA de CV</t>
  </si>
  <si>
    <t>BIF161128I57</t>
  </si>
  <si>
    <t>Fianzas</t>
  </si>
  <si>
    <t>Santa Fé Piso 17 Oficina 1702</t>
  </si>
  <si>
    <t>Cruz Manca</t>
  </si>
  <si>
    <t xml:space="preserve">Cuajimalpa </t>
  </si>
  <si>
    <t>Carmen Alicia</t>
  </si>
  <si>
    <t>Ricardez</t>
  </si>
  <si>
    <t>Grijalva</t>
  </si>
  <si>
    <t>RIGC951120TG2</t>
  </si>
  <si>
    <t>Estantería metálica</t>
  </si>
  <si>
    <t>Ley Federal del Trabajo</t>
  </si>
  <si>
    <t>Ley 57</t>
  </si>
  <si>
    <t>www.rivali.com.mx</t>
  </si>
  <si>
    <t>rivaldistribuidora@rivali.com.m</t>
  </si>
  <si>
    <t>Cajeme Motors SA de CV</t>
  </si>
  <si>
    <t>CMO990922LI0</t>
  </si>
  <si>
    <t>Venta de vehiculos</t>
  </si>
  <si>
    <t xml:space="preserve">Dr. Norman E. Borlaug </t>
  </si>
  <si>
    <t>La Cortina</t>
  </si>
  <si>
    <t>CFE Distribución</t>
  </si>
  <si>
    <t>CDI160330RC9</t>
  </si>
  <si>
    <t>Servicio de electrificación</t>
  </si>
  <si>
    <t>Juárez</t>
  </si>
  <si>
    <t>Paseo de la Reforma Delegación Cuauhtémoc</t>
  </si>
  <si>
    <t>Distrito Federal</t>
  </si>
  <si>
    <t>Rosario Irene</t>
  </si>
  <si>
    <t xml:space="preserve">Meza </t>
  </si>
  <si>
    <t>MEVR690113KT9</t>
  </si>
  <si>
    <t>Servicio de grúa</t>
  </si>
  <si>
    <t>tsh.multiservicios@hotmail.com</t>
  </si>
  <si>
    <t xml:space="preserve">6ta entre C. Lauro Galvez </t>
  </si>
  <si>
    <t>Alfonso Armenta, Palo Verde</t>
  </si>
  <si>
    <t>Banus</t>
  </si>
  <si>
    <t xml:space="preserve">Bakaraldo </t>
  </si>
  <si>
    <t>Melchor Ocampo Edificio Vizcaino Local 2</t>
  </si>
  <si>
    <t>las Palmas</t>
  </si>
  <si>
    <t>Francisco Javier</t>
  </si>
  <si>
    <t>Avechuco</t>
  </si>
  <si>
    <t>Gonzalez</t>
  </si>
  <si>
    <t>AEGF941031U37</t>
  </si>
  <si>
    <t>SOPA de Pato Producciones, SA de CV</t>
  </si>
  <si>
    <t>SPP030411KW4</t>
  </si>
  <si>
    <t>Servicio de grabación en video</t>
  </si>
  <si>
    <t xml:space="preserve">Country Club </t>
  </si>
  <si>
    <t xml:space="preserve">Coyoacán </t>
  </si>
  <si>
    <t>Circuito del Alamo</t>
  </si>
  <si>
    <t>Privadas del Bosque</t>
  </si>
  <si>
    <t>artemezcladora@gmail.com</t>
  </si>
  <si>
    <t>Atletas 2 Edif. Indio Fernández</t>
  </si>
  <si>
    <t>Fidelmar</t>
  </si>
  <si>
    <t>Merlos</t>
  </si>
  <si>
    <t>Villegas</t>
  </si>
  <si>
    <t>Venta de Licencias Hydrobits</t>
  </si>
  <si>
    <t>fidelmarmerlos@hydrobits.com</t>
  </si>
  <si>
    <t>Martha Cecilia</t>
  </si>
  <si>
    <t>MEVF910416Q76</t>
  </si>
  <si>
    <t>MAPC6104301Y4</t>
  </si>
  <si>
    <t>Matenimiento de acueducto</t>
  </si>
  <si>
    <t>San Nicolás  entre Arizona y Simón Bley</t>
  </si>
  <si>
    <t>Cortijo Unison</t>
  </si>
  <si>
    <t>Soluciones Polimericas SA de CV</t>
  </si>
  <si>
    <t>SPO031029LK6</t>
  </si>
  <si>
    <t xml:space="preserve">Venta de motores </t>
  </si>
  <si>
    <t>Villa Hermosa</t>
  </si>
  <si>
    <t>Villa del Sol</t>
  </si>
  <si>
    <t>QS Mining S de RL de CV</t>
  </si>
  <si>
    <t>QMI190322RE7</t>
  </si>
  <si>
    <t xml:space="preserve">Venta de materiales para mantenimiento equipos </t>
  </si>
  <si>
    <t xml:space="preserve">Retorno Carlos Pellicer </t>
  </si>
  <si>
    <t>Urbi Alameda Los Encinos</t>
  </si>
  <si>
    <t>jsgaste@gsmining.com.mx</t>
  </si>
  <si>
    <t>Espinoza</t>
  </si>
  <si>
    <t>Office Depot de México, SA de CV</t>
  </si>
  <si>
    <t>OOM950324V2A</t>
  </si>
  <si>
    <t>Venta de papeleria y equipo de oficina</t>
  </si>
  <si>
    <t>De la Cultura</t>
  </si>
  <si>
    <t>Proyecto Rio Sonora</t>
  </si>
  <si>
    <t>odm531@officedepot.com.mx</t>
  </si>
  <si>
    <t>www.officedepot.com.mx</t>
  </si>
  <si>
    <t>Agua de 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</si>
</sst>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rgb="FF0070C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222222"/>
      <name val="Arial"/>
      <family val="2"/>
    </font>
    <font>
      <sz val="11"/>
      <color rgb="FF222222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3" borderId="0" applyNumberFormat="0" applyFill="0" applyBorder="0" applyAlignment="0" applyProtection="0"/>
    <xf numFmtId="0" fontId="6" fillId="3" borderId="0"/>
    <xf numFmtId="0" fontId="1" fillId="3" borderId="0"/>
    <xf numFmtId="0" fontId="9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  <xf numFmtId="0" fontId="8" fillId="3" borderId="0" applyNumberFormat="0" applyFill="0" applyBorder="0" applyAlignment="0" applyProtection="0"/>
    <xf numFmtId="0" fontId="10" fillId="3" borderId="0" applyNumberFormat="0" applyFill="0" applyBorder="0" applyAlignment="0" applyProtection="0"/>
    <xf numFmtId="0" fontId="7" fillId="3" borderId="0">
      <alignment vertical="top"/>
    </xf>
    <xf numFmtId="0" fontId="6" fillId="3" borderId="0"/>
    <xf numFmtId="0" fontId="6" fillId="3" borderId="0"/>
    <xf numFmtId="0" fontId="6" fillId="3" borderId="0"/>
  </cellStyleXfs>
  <cellXfs count="3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right"/>
    </xf>
    <xf numFmtId="0" fontId="4" fillId="0" borderId="0" xfId="1" applyFill="1"/>
    <xf numFmtId="0" fontId="5" fillId="0" borderId="0" xfId="1" applyFont="1" applyFill="1"/>
    <xf numFmtId="0" fontId="0" fillId="0" borderId="0" xfId="0" applyFill="1" applyProtection="1"/>
    <xf numFmtId="0" fontId="6" fillId="0" borderId="0" xfId="0" applyFont="1" applyFill="1" applyProtection="1"/>
    <xf numFmtId="0" fontId="4" fillId="0" borderId="0" xfId="1" applyFill="1" applyProtection="1"/>
    <xf numFmtId="0" fontId="0" fillId="0" borderId="0" xfId="0" applyFont="1" applyFill="1"/>
    <xf numFmtId="0" fontId="11" fillId="0" borderId="0" xfId="0" applyFont="1" applyFill="1" applyBorder="1" applyProtection="1"/>
    <xf numFmtId="0" fontId="11" fillId="0" borderId="0" xfId="0" applyFont="1" applyFill="1" applyProtection="1"/>
    <xf numFmtId="0" fontId="0" fillId="0" borderId="0" xfId="0" applyFill="1" applyBorder="1"/>
    <xf numFmtId="0" fontId="0" fillId="0" borderId="0" xfId="0" applyFont="1" applyFill="1" applyBorder="1" applyProtection="1"/>
    <xf numFmtId="0" fontId="5" fillId="0" borderId="0" xfId="1" applyFont="1" applyFill="1" applyProtection="1"/>
    <xf numFmtId="49" fontId="0" fillId="0" borderId="0" xfId="0" applyNumberFormat="1" applyFill="1" applyAlignment="1">
      <alignment horizontal="right"/>
    </xf>
    <xf numFmtId="0" fontId="4" fillId="0" borderId="0" xfId="1" applyFont="1" applyFill="1" applyProtection="1"/>
    <xf numFmtId="0" fontId="0" fillId="0" borderId="0" xfId="0" applyFill="1" applyAlignment="1" applyProtection="1">
      <alignment horizontal="right"/>
    </xf>
    <xf numFmtId="49" fontId="6" fillId="0" borderId="0" xfId="0" applyNumberFormat="1" applyFont="1" applyFill="1" applyAlignment="1" applyProtection="1">
      <alignment horizontal="right"/>
    </xf>
    <xf numFmtId="0" fontId="0" fillId="0" borderId="0" xfId="0" applyFont="1" applyFill="1" applyBorder="1"/>
    <xf numFmtId="0" fontId="10" fillId="0" borderId="0" xfId="1" applyFont="1" applyFill="1" applyProtection="1"/>
    <xf numFmtId="0" fontId="6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 applyAlignment="1">
      <alignment vertical="top" wrapText="1"/>
    </xf>
    <xf numFmtId="0" fontId="0" fillId="3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2">
    <cellStyle name="Hipervínculo" xfId="1" builtinId="8"/>
    <cellStyle name="Hipervínculo 2" xfId="5" xr:uid="{00000000-0005-0000-0000-000001000000}"/>
    <cellStyle name="Hipervínculo 2 2" xfId="6" xr:uid="{00000000-0005-0000-0000-000002000000}"/>
    <cellStyle name="Hipervínculo 3" xfId="7" xr:uid="{00000000-0005-0000-0000-000003000000}"/>
    <cellStyle name="Hipervínculo 4" xfId="4" xr:uid="{00000000-0005-0000-0000-000004000000}"/>
    <cellStyle name="Normal" xfId="0" builtinId="0"/>
    <cellStyle name="Normal 2" xfId="2" xr:uid="{00000000-0005-0000-0000-000006000000}"/>
    <cellStyle name="Normal 2 2" xfId="9" xr:uid="{00000000-0005-0000-0000-000007000000}"/>
    <cellStyle name="Normal 2 3" xfId="8" xr:uid="{00000000-0005-0000-0000-000008000000}"/>
    <cellStyle name="Normal 3" xfId="10" xr:uid="{00000000-0005-0000-0000-000009000000}"/>
    <cellStyle name="Normal 3 2" xfId="11" xr:uid="{00000000-0005-0000-0000-00000A000000}"/>
    <cellStyle name="Normal 4" xfId="3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LITA%20RESPALDO%202018/LOLITA%20RESPALDO%202018/LOLYTA/PORTAL%20NACIONAL/Copia%20de%20Formato%20Padr&#243;n%20de%20proveedores%20y%20contratistas%20CE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OLITA%20RESPALDO%202018/LOLYTA/PORTAL%20NACIONAL/Formato%20Padr&#243;n%20de%20proveedores%20y%20contratistas%20a%20%201er%20trim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OLITA%20RESPALDO%202018/LOLYTA/PORTAL%20NACIONAL/Copia%20de%20Copia%20de%20Formato%20Padr&#243;n%20de%20proveedores%20y%20contratistas%20a%20%202do%20trim%202017%20RAMS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/>
      <sheetData sheetId="3"/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/>
      <sheetData sheetId="6"/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upergasolineras.windstarlpg.com/" TargetMode="External"/><Relationship Id="rId18" Type="http://schemas.openxmlformats.org/officeDocument/2006/relationships/hyperlink" Target="mailto:rafaelhdr51@gmail.com" TargetMode="External"/><Relationship Id="rId26" Type="http://schemas.openxmlformats.org/officeDocument/2006/relationships/hyperlink" Target="http://www.compuproveedores.com/" TargetMode="External"/><Relationship Id="rId39" Type="http://schemas.openxmlformats.org/officeDocument/2006/relationships/hyperlink" Target="mailto:daalex_94@hotmail.com" TargetMode="External"/><Relationship Id="rId21" Type="http://schemas.openxmlformats.org/officeDocument/2006/relationships/hyperlink" Target="http://www.circulollantero.com.mx/" TargetMode="External"/><Relationship Id="rId34" Type="http://schemas.openxmlformats.org/officeDocument/2006/relationships/hyperlink" Target="mailto:ventas.sonoraindustrial@gmail.com" TargetMode="External"/><Relationship Id="rId42" Type="http://schemas.openxmlformats.org/officeDocument/2006/relationships/hyperlink" Target="mailto:ramon.rochin@dataindustrial.mx" TargetMode="External"/><Relationship Id="rId47" Type="http://schemas.openxmlformats.org/officeDocument/2006/relationships/hyperlink" Target="mailto:fidelmarmerlos@hydrobits.com" TargetMode="External"/><Relationship Id="rId50" Type="http://schemas.openxmlformats.org/officeDocument/2006/relationships/hyperlink" Target="http://www.officedepot.com.mx/" TargetMode="External"/><Relationship Id="rId7" Type="http://schemas.openxmlformats.org/officeDocument/2006/relationships/hyperlink" Target="mailto:fredyalmada@gmail.com" TargetMode="External"/><Relationship Id="rId2" Type="http://schemas.openxmlformats.org/officeDocument/2006/relationships/hyperlink" Target="http://www.clarvi.com/" TargetMode="External"/><Relationship Id="rId16" Type="http://schemas.openxmlformats.org/officeDocument/2006/relationships/hyperlink" Target="http://www.telmex.com/" TargetMode="External"/><Relationship Id="rId29" Type="http://schemas.openxmlformats.org/officeDocument/2006/relationships/hyperlink" Target="mailto:fernando.perez@sonot.com.mx" TargetMode="External"/><Relationship Id="rId11" Type="http://schemas.openxmlformats.org/officeDocument/2006/relationships/hyperlink" Target="mailto:licmlozano@hotmail.com" TargetMode="External"/><Relationship Id="rId24" Type="http://schemas.openxmlformats.org/officeDocument/2006/relationships/hyperlink" Target="mailto:jhromero2000@hotmail.com" TargetMode="External"/><Relationship Id="rId32" Type="http://schemas.openxmlformats.org/officeDocument/2006/relationships/hyperlink" Target="mailto:pedidosteleventas@gmail.com" TargetMode="External"/><Relationship Id="rId37" Type="http://schemas.openxmlformats.org/officeDocument/2006/relationships/hyperlink" Target="http://www.abreco.com.mx/" TargetMode="External"/><Relationship Id="rId40" Type="http://schemas.openxmlformats.org/officeDocument/2006/relationships/hyperlink" Target="mailto:jonathancobbos@hotmail.com" TargetMode="External"/><Relationship Id="rId45" Type="http://schemas.openxmlformats.org/officeDocument/2006/relationships/hyperlink" Target="mailto:tsh.multiservicios@hotmail.com" TargetMode="External"/><Relationship Id="rId5" Type="http://schemas.openxmlformats.org/officeDocument/2006/relationships/hyperlink" Target="mailto:jofra@jxr.mx" TargetMode="External"/><Relationship Id="rId15" Type="http://schemas.openxmlformats.org/officeDocument/2006/relationships/hyperlink" Target="http://supergasolineras.windstarlpg.com/" TargetMode="External"/><Relationship Id="rId23" Type="http://schemas.openxmlformats.org/officeDocument/2006/relationships/hyperlink" Target="mailto:inmobiliaria@canoras.com.mx" TargetMode="External"/><Relationship Id="rId28" Type="http://schemas.openxmlformats.org/officeDocument/2006/relationships/hyperlink" Target="mailto:veronica.adinman@gmail.com" TargetMode="External"/><Relationship Id="rId36" Type="http://schemas.openxmlformats.org/officeDocument/2006/relationships/hyperlink" Target="mailto:arqbarojas@yahoo.com.mx" TargetMode="External"/><Relationship Id="rId49" Type="http://schemas.openxmlformats.org/officeDocument/2006/relationships/hyperlink" Target="mailto:odm531@officedepot.com.mx" TargetMode="External"/><Relationship Id="rId10" Type="http://schemas.openxmlformats.org/officeDocument/2006/relationships/hyperlink" Target="http://supergasolineras.windstarlpg.com/" TargetMode="External"/><Relationship Id="rId19" Type="http://schemas.openxmlformats.org/officeDocument/2006/relationships/hyperlink" Target="http://www.mcb.com.mx/" TargetMode="External"/><Relationship Id="rId31" Type="http://schemas.openxmlformats.org/officeDocument/2006/relationships/hyperlink" Target="mailto:solamver@gmail.com" TargetMode="External"/><Relationship Id="rId44" Type="http://schemas.openxmlformats.org/officeDocument/2006/relationships/hyperlink" Target="mailto:rivaldistribuidora@rivali.com.m" TargetMode="External"/><Relationship Id="rId4" Type="http://schemas.openxmlformats.org/officeDocument/2006/relationships/hyperlink" Target="mailto:info@360m.com.mx" TargetMode="External"/><Relationship Id="rId9" Type="http://schemas.openxmlformats.org/officeDocument/2006/relationships/hyperlink" Target="mailto:ricardo.villagran@windstarlpg.com" TargetMode="External"/><Relationship Id="rId14" Type="http://schemas.openxmlformats.org/officeDocument/2006/relationships/hyperlink" Target="mailto:ricardo.villagran@windstarlpg.com" TargetMode="External"/><Relationship Id="rId22" Type="http://schemas.openxmlformats.org/officeDocument/2006/relationships/hyperlink" Target="mailto:bordados193@outlook.es" TargetMode="External"/><Relationship Id="rId27" Type="http://schemas.openxmlformats.org/officeDocument/2006/relationships/hyperlink" Target="mailto:revolucion@grupoayala.com.mx" TargetMode="External"/><Relationship Id="rId30" Type="http://schemas.openxmlformats.org/officeDocument/2006/relationships/hyperlink" Target="http://www.sonot.com.mx/" TargetMode="External"/><Relationship Id="rId35" Type="http://schemas.openxmlformats.org/officeDocument/2006/relationships/hyperlink" Target="mailto:merkel.computacionales@gmail.com" TargetMode="External"/><Relationship Id="rId43" Type="http://schemas.openxmlformats.org/officeDocument/2006/relationships/hyperlink" Target="http://www.rivali.com.mx/" TargetMode="External"/><Relationship Id="rId48" Type="http://schemas.openxmlformats.org/officeDocument/2006/relationships/hyperlink" Target="mailto:jsgaste@gsmining.com.mx" TargetMode="External"/><Relationship Id="rId8" Type="http://schemas.openxmlformats.org/officeDocument/2006/relationships/hyperlink" Target="mailto:epsilonq@prodigy.net.mx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://www.travesias.com/" TargetMode="External"/><Relationship Id="rId12" Type="http://schemas.openxmlformats.org/officeDocument/2006/relationships/hyperlink" Target="mailto:ricardo.villagran@windstarlpg.com" TargetMode="External"/><Relationship Id="rId17" Type="http://schemas.openxmlformats.org/officeDocument/2006/relationships/hyperlink" Target="http://www.generaldeseguros.mx/" TargetMode="External"/><Relationship Id="rId25" Type="http://schemas.openxmlformats.org/officeDocument/2006/relationships/hyperlink" Target="mailto:administrativo@floresmadriz.com" TargetMode="External"/><Relationship Id="rId33" Type="http://schemas.openxmlformats.org/officeDocument/2006/relationships/hyperlink" Target="mailto:c_zea@att.net.mx" TargetMode="External"/><Relationship Id="rId38" Type="http://schemas.openxmlformats.org/officeDocument/2006/relationships/hyperlink" Target="mailto:ventas@abreco.com.mx" TargetMode="External"/><Relationship Id="rId46" Type="http://schemas.openxmlformats.org/officeDocument/2006/relationships/hyperlink" Target="mailto:artemezcladora@gmail.com" TargetMode="External"/><Relationship Id="rId20" Type="http://schemas.openxmlformats.org/officeDocument/2006/relationships/hyperlink" Target="mailto:servicioaclientes@circulollantero.com.mx" TargetMode="External"/><Relationship Id="rId41" Type="http://schemas.openxmlformats.org/officeDocument/2006/relationships/hyperlink" Target="mailto:administracion@compuventas.com.mx" TargetMode="External"/><Relationship Id="rId1" Type="http://schemas.openxmlformats.org/officeDocument/2006/relationships/hyperlink" Target="http://www.telmex.com/" TargetMode="External"/><Relationship Id="rId6" Type="http://schemas.openxmlformats.org/officeDocument/2006/relationships/hyperlink" Target="http://www.aguadehermosill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45"/>
  <sheetViews>
    <sheetView tabSelected="1" topLeftCell="A2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8" x14ac:dyDescent="0.25">
      <c r="A3" s="29" t="s">
        <v>4</v>
      </c>
      <c r="B3" s="28"/>
      <c r="C3" s="28"/>
      <c r="D3" s="29" t="s">
        <v>346</v>
      </c>
      <c r="E3" s="28"/>
      <c r="F3" s="28"/>
      <c r="G3" s="29" t="s">
        <v>5</v>
      </c>
      <c r="H3" s="28"/>
      <c r="I3" s="28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27" t="s">
        <v>61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s="2" customFormat="1" ht="19.5" customHeight="1" x14ac:dyDescent="0.25">
      <c r="A8" s="2">
        <v>2019</v>
      </c>
      <c r="B8" s="3">
        <v>43739</v>
      </c>
      <c r="C8" s="3">
        <v>43830</v>
      </c>
      <c r="D8" s="2" t="s">
        <v>111</v>
      </c>
      <c r="H8" s="2" t="s">
        <v>730</v>
      </c>
      <c r="J8" s="2" t="s">
        <v>112</v>
      </c>
      <c r="K8" s="2" t="s">
        <v>127</v>
      </c>
      <c r="M8" s="7" t="s">
        <v>277</v>
      </c>
      <c r="N8" s="2" t="s">
        <v>127</v>
      </c>
      <c r="O8" s="2" t="s">
        <v>147</v>
      </c>
      <c r="P8" s="2" t="s">
        <v>278</v>
      </c>
      <c r="Q8" s="2" t="s">
        <v>162</v>
      </c>
      <c r="R8" s="7" t="s">
        <v>279</v>
      </c>
      <c r="S8" s="2">
        <v>5</v>
      </c>
      <c r="U8" s="2" t="s">
        <v>179</v>
      </c>
      <c r="V8" s="2" t="s">
        <v>280</v>
      </c>
      <c r="X8" s="2" t="s">
        <v>213</v>
      </c>
      <c r="Z8" s="2" t="s">
        <v>213</v>
      </c>
      <c r="AB8" s="2" t="s">
        <v>127</v>
      </c>
      <c r="AC8" s="2">
        <v>83067</v>
      </c>
      <c r="AN8" s="15" t="s">
        <v>281</v>
      </c>
      <c r="AO8" s="7">
        <v>6622896000</v>
      </c>
      <c r="AP8" s="15"/>
      <c r="AS8" s="2" t="s">
        <v>222</v>
      </c>
      <c r="AT8" s="3">
        <v>43830</v>
      </c>
      <c r="AU8" s="3">
        <v>43847</v>
      </c>
    </row>
    <row r="9" spans="1:48" s="2" customFormat="1" x14ac:dyDescent="0.25">
      <c r="A9" s="2">
        <v>2019</v>
      </c>
      <c r="B9" s="3">
        <v>43739</v>
      </c>
      <c r="C9" s="3">
        <v>43830</v>
      </c>
      <c r="D9" s="2" t="s">
        <v>111</v>
      </c>
      <c r="H9" s="2" t="s">
        <v>282</v>
      </c>
      <c r="J9" s="2" t="s">
        <v>112</v>
      </c>
      <c r="K9" s="2" t="s">
        <v>127</v>
      </c>
      <c r="M9" s="7" t="s">
        <v>214</v>
      </c>
      <c r="N9" s="2" t="s">
        <v>127</v>
      </c>
      <c r="O9" s="2" t="s">
        <v>147</v>
      </c>
      <c r="P9" s="2" t="s">
        <v>215</v>
      </c>
      <c r="Q9" s="2" t="s">
        <v>154</v>
      </c>
      <c r="R9" s="8" t="s">
        <v>216</v>
      </c>
      <c r="S9" s="2">
        <v>198</v>
      </c>
      <c r="U9" s="2" t="s">
        <v>179</v>
      </c>
      <c r="V9" s="2" t="s">
        <v>217</v>
      </c>
      <c r="X9" s="2" t="s">
        <v>144</v>
      </c>
      <c r="Z9" s="2" t="s">
        <v>144</v>
      </c>
      <c r="AB9" s="2" t="s">
        <v>114</v>
      </c>
      <c r="AC9" s="16" t="s">
        <v>218</v>
      </c>
      <c r="AN9" s="17" t="s">
        <v>219</v>
      </c>
      <c r="AO9" s="7">
        <v>18002027272</v>
      </c>
      <c r="AS9" s="2" t="s">
        <v>222</v>
      </c>
      <c r="AT9" s="3">
        <v>43830</v>
      </c>
      <c r="AU9" s="3">
        <v>43847</v>
      </c>
    </row>
    <row r="10" spans="1:48" s="2" customFormat="1" x14ac:dyDescent="0.25">
      <c r="A10" s="2">
        <v>2019</v>
      </c>
      <c r="B10" s="3">
        <v>43739</v>
      </c>
      <c r="C10" s="3">
        <v>43830</v>
      </c>
      <c r="D10" s="2" t="s">
        <v>111</v>
      </c>
      <c r="H10" s="2" t="s">
        <v>224</v>
      </c>
      <c r="J10" s="2" t="s">
        <v>112</v>
      </c>
      <c r="K10" s="2" t="s">
        <v>127</v>
      </c>
      <c r="M10" s="7" t="s">
        <v>223</v>
      </c>
      <c r="N10" s="2" t="s">
        <v>127</v>
      </c>
      <c r="O10" s="2" t="s">
        <v>147</v>
      </c>
      <c r="P10" s="2" t="s">
        <v>225</v>
      </c>
      <c r="Q10" s="2" t="s">
        <v>154</v>
      </c>
      <c r="R10" s="8" t="s">
        <v>226</v>
      </c>
      <c r="S10" s="2">
        <v>6</v>
      </c>
      <c r="U10" s="2" t="s">
        <v>194</v>
      </c>
      <c r="V10" s="2" t="s">
        <v>227</v>
      </c>
      <c r="X10" s="2" t="s">
        <v>213</v>
      </c>
      <c r="Z10" s="2" t="s">
        <v>213</v>
      </c>
      <c r="AB10" s="2" t="s">
        <v>127</v>
      </c>
      <c r="AC10" s="2">
        <v>83299</v>
      </c>
      <c r="AN10" s="15" t="s">
        <v>228</v>
      </c>
      <c r="AO10" s="18" t="s">
        <v>229</v>
      </c>
      <c r="AS10" s="2" t="s">
        <v>222</v>
      </c>
      <c r="AT10" s="3">
        <v>43830</v>
      </c>
      <c r="AU10" s="3">
        <v>43847</v>
      </c>
    </row>
    <row r="11" spans="1:48" s="2" customFormat="1" ht="14.25" customHeight="1" x14ac:dyDescent="0.25">
      <c r="A11" s="2">
        <v>2019</v>
      </c>
      <c r="B11" s="3">
        <v>43739</v>
      </c>
      <c r="C11" s="3">
        <v>43830</v>
      </c>
      <c r="D11" s="2" t="s">
        <v>111</v>
      </c>
      <c r="H11" s="2" t="s">
        <v>231</v>
      </c>
      <c r="J11" s="2" t="s">
        <v>112</v>
      </c>
      <c r="K11" s="2" t="s">
        <v>127</v>
      </c>
      <c r="M11" s="7" t="s">
        <v>232</v>
      </c>
      <c r="N11" s="2" t="s">
        <v>127</v>
      </c>
      <c r="O11" s="2" t="s">
        <v>147</v>
      </c>
      <c r="P11" s="2" t="s">
        <v>233</v>
      </c>
      <c r="Q11" s="2" t="s">
        <v>162</v>
      </c>
      <c r="R11" s="2" t="s">
        <v>234</v>
      </c>
      <c r="S11" s="2">
        <v>370</v>
      </c>
      <c r="U11" s="2" t="s">
        <v>179</v>
      </c>
      <c r="V11" s="2" t="s">
        <v>235</v>
      </c>
      <c r="X11" s="2" t="s">
        <v>213</v>
      </c>
      <c r="Z11" s="2" t="s">
        <v>213</v>
      </c>
      <c r="AB11" s="2" t="s">
        <v>127</v>
      </c>
      <c r="AC11" s="2">
        <v>83249</v>
      </c>
      <c r="AN11" s="15" t="s">
        <v>236</v>
      </c>
      <c r="AO11" s="7">
        <v>6622363500</v>
      </c>
      <c r="AS11" s="2" t="s">
        <v>222</v>
      </c>
      <c r="AT11" s="3">
        <v>43830</v>
      </c>
      <c r="AU11" s="3">
        <v>43847</v>
      </c>
    </row>
    <row r="12" spans="1:48" s="2" customFormat="1" x14ac:dyDescent="0.25">
      <c r="A12" s="2">
        <v>2019</v>
      </c>
      <c r="B12" s="3">
        <v>43739</v>
      </c>
      <c r="C12" s="3">
        <v>43830</v>
      </c>
      <c r="D12" s="2" t="s">
        <v>111</v>
      </c>
      <c r="H12" s="2" t="s">
        <v>237</v>
      </c>
      <c r="J12" s="2" t="s">
        <v>112</v>
      </c>
      <c r="K12" s="2" t="s">
        <v>127</v>
      </c>
      <c r="M12" s="7" t="s">
        <v>238</v>
      </c>
      <c r="N12" s="2" t="s">
        <v>127</v>
      </c>
      <c r="O12" s="2" t="s">
        <v>147</v>
      </c>
      <c r="P12" s="2" t="s">
        <v>239</v>
      </c>
      <c r="Q12" s="2" t="s">
        <v>154</v>
      </c>
      <c r="R12" s="2" t="s">
        <v>240</v>
      </c>
      <c r="S12" s="2">
        <v>124</v>
      </c>
      <c r="U12" s="2" t="s">
        <v>179</v>
      </c>
      <c r="V12" s="2" t="s">
        <v>212</v>
      </c>
      <c r="X12" s="2" t="s">
        <v>213</v>
      </c>
      <c r="Z12" s="2" t="s">
        <v>213</v>
      </c>
      <c r="AB12" s="2" t="s">
        <v>127</v>
      </c>
      <c r="AC12" s="2">
        <v>83190</v>
      </c>
      <c r="AO12" s="7">
        <v>6623012782</v>
      </c>
      <c r="AS12" s="2" t="s">
        <v>222</v>
      </c>
      <c r="AT12" s="3">
        <v>43830</v>
      </c>
      <c r="AU12" s="3">
        <v>43847</v>
      </c>
    </row>
    <row r="13" spans="1:48" s="2" customFormat="1" x14ac:dyDescent="0.25">
      <c r="A13" s="2">
        <v>2019</v>
      </c>
      <c r="B13" s="3">
        <v>43739</v>
      </c>
      <c r="C13" s="3">
        <v>43830</v>
      </c>
      <c r="D13" s="2" t="s">
        <v>111</v>
      </c>
      <c r="H13" s="2" t="s">
        <v>242</v>
      </c>
      <c r="J13" s="2" t="s">
        <v>112</v>
      </c>
      <c r="K13" s="2" t="s">
        <v>114</v>
      </c>
      <c r="M13" s="7" t="s">
        <v>243</v>
      </c>
      <c r="N13" s="2" t="s">
        <v>114</v>
      </c>
      <c r="O13" s="2" t="s">
        <v>147</v>
      </c>
      <c r="P13" s="2" t="s">
        <v>244</v>
      </c>
      <c r="Q13" s="2" t="s">
        <v>154</v>
      </c>
      <c r="R13" s="2" t="s">
        <v>245</v>
      </c>
      <c r="S13" s="2">
        <v>567</v>
      </c>
      <c r="U13" s="2" t="s">
        <v>179</v>
      </c>
      <c r="V13" s="2" t="s">
        <v>246</v>
      </c>
      <c r="X13" s="2" t="s">
        <v>144</v>
      </c>
      <c r="Z13" s="2" t="s">
        <v>144</v>
      </c>
      <c r="AB13" s="2" t="s">
        <v>114</v>
      </c>
      <c r="AC13" s="19" t="s">
        <v>247</v>
      </c>
      <c r="AS13" s="2" t="s">
        <v>222</v>
      </c>
      <c r="AT13" s="3">
        <v>43830</v>
      </c>
      <c r="AU13" s="3">
        <v>43847</v>
      </c>
    </row>
    <row r="14" spans="1:48" s="2" customFormat="1" x14ac:dyDescent="0.25">
      <c r="A14" s="2">
        <v>2019</v>
      </c>
      <c r="B14" s="3">
        <v>43739</v>
      </c>
      <c r="C14" s="3">
        <v>43830</v>
      </c>
      <c r="D14" s="2" t="s">
        <v>110</v>
      </c>
      <c r="E14" s="2" t="s">
        <v>248</v>
      </c>
      <c r="F14" s="2" t="s">
        <v>249</v>
      </c>
      <c r="G14" s="2" t="s">
        <v>250</v>
      </c>
      <c r="J14" s="2" t="s">
        <v>112</v>
      </c>
      <c r="K14" s="2" t="s">
        <v>127</v>
      </c>
      <c r="M14" s="7" t="s">
        <v>267</v>
      </c>
      <c r="N14" s="2" t="s">
        <v>127</v>
      </c>
      <c r="O14" s="2" t="s">
        <v>147</v>
      </c>
      <c r="P14" s="2" t="s">
        <v>253</v>
      </c>
      <c r="Q14" s="2" t="s">
        <v>154</v>
      </c>
      <c r="R14" s="2" t="s">
        <v>254</v>
      </c>
      <c r="S14" s="2">
        <v>32</v>
      </c>
      <c r="U14" s="2" t="s">
        <v>179</v>
      </c>
      <c r="V14" s="2" t="s">
        <v>221</v>
      </c>
      <c r="X14" s="2" t="s">
        <v>213</v>
      </c>
      <c r="Z14" s="2" t="s">
        <v>213</v>
      </c>
      <c r="AB14" s="2" t="s">
        <v>127</v>
      </c>
      <c r="AC14" s="2">
        <v>83280</v>
      </c>
      <c r="AO14" s="2">
        <v>6623011761</v>
      </c>
      <c r="AS14" s="2" t="s">
        <v>222</v>
      </c>
      <c r="AT14" s="3">
        <v>43830</v>
      </c>
      <c r="AU14" s="3">
        <v>43847</v>
      </c>
    </row>
    <row r="15" spans="1:48" s="2" customFormat="1" x14ac:dyDescent="0.25">
      <c r="A15" s="2">
        <v>2019</v>
      </c>
      <c r="B15" s="3">
        <v>43739</v>
      </c>
      <c r="C15" s="3">
        <v>43830</v>
      </c>
      <c r="D15" s="2" t="s">
        <v>111</v>
      </c>
      <c r="H15" s="2" t="s">
        <v>251</v>
      </c>
      <c r="J15" s="2" t="s">
        <v>112</v>
      </c>
      <c r="K15" s="2" t="s">
        <v>127</v>
      </c>
      <c r="M15" s="7" t="s">
        <v>266</v>
      </c>
      <c r="N15" s="2" t="s">
        <v>127</v>
      </c>
      <c r="O15" s="2" t="s">
        <v>147</v>
      </c>
      <c r="P15" s="2" t="s">
        <v>230</v>
      </c>
      <c r="Q15" s="2" t="s">
        <v>173</v>
      </c>
      <c r="R15" s="2" t="s">
        <v>268</v>
      </c>
      <c r="S15" s="2">
        <v>460</v>
      </c>
      <c r="U15" s="2" t="s">
        <v>179</v>
      </c>
      <c r="V15" s="2" t="s">
        <v>220</v>
      </c>
      <c r="X15" s="2" t="s">
        <v>269</v>
      </c>
      <c r="Z15" s="2" t="s">
        <v>269</v>
      </c>
      <c r="AB15" s="2" t="s">
        <v>127</v>
      </c>
      <c r="AC15" s="2">
        <v>85400</v>
      </c>
      <c r="AN15" s="15"/>
      <c r="AO15" s="7">
        <v>6622592353</v>
      </c>
      <c r="AP15" s="15" t="s">
        <v>270</v>
      </c>
      <c r="AS15" s="2" t="s">
        <v>222</v>
      </c>
      <c r="AT15" s="3">
        <v>43830</v>
      </c>
      <c r="AU15" s="3">
        <v>43847</v>
      </c>
    </row>
    <row r="16" spans="1:48" s="2" customFormat="1" x14ac:dyDescent="0.25">
      <c r="A16" s="2">
        <v>2019</v>
      </c>
      <c r="B16" s="3">
        <v>43739</v>
      </c>
      <c r="C16" s="3">
        <v>43830</v>
      </c>
      <c r="D16" s="2" t="s">
        <v>111</v>
      </c>
      <c r="H16" s="2" t="s">
        <v>252</v>
      </c>
      <c r="J16" s="2" t="s">
        <v>112</v>
      </c>
      <c r="K16" s="2" t="s">
        <v>127</v>
      </c>
      <c r="M16" s="7" t="s">
        <v>255</v>
      </c>
      <c r="N16" s="2" t="s">
        <v>127</v>
      </c>
      <c r="O16" s="2" t="s">
        <v>147</v>
      </c>
      <c r="P16" s="2" t="s">
        <v>271</v>
      </c>
      <c r="Q16" s="2" t="s">
        <v>162</v>
      </c>
      <c r="R16" s="2" t="s">
        <v>256</v>
      </c>
      <c r="S16" s="2">
        <v>96</v>
      </c>
      <c r="U16" s="2" t="s">
        <v>179</v>
      </c>
      <c r="V16" s="2" t="s">
        <v>257</v>
      </c>
      <c r="X16" s="2" t="s">
        <v>213</v>
      </c>
      <c r="Z16" s="2" t="s">
        <v>213</v>
      </c>
      <c r="AB16" s="2" t="s">
        <v>127</v>
      </c>
      <c r="AC16" s="2">
        <v>83078</v>
      </c>
      <c r="AO16" s="2">
        <v>6621080270</v>
      </c>
      <c r="AS16" s="2" t="s">
        <v>222</v>
      </c>
      <c r="AT16" s="3">
        <v>43830</v>
      </c>
      <c r="AU16" s="3">
        <v>43847</v>
      </c>
    </row>
    <row r="17" spans="1:47" s="2" customFormat="1" x14ac:dyDescent="0.25">
      <c r="A17" s="2">
        <v>2019</v>
      </c>
      <c r="B17" s="3">
        <v>43739</v>
      </c>
      <c r="C17" s="3">
        <v>43830</v>
      </c>
      <c r="D17" s="2" t="s">
        <v>111</v>
      </c>
      <c r="H17" s="2" t="s">
        <v>258</v>
      </c>
      <c r="J17" s="2" t="s">
        <v>112</v>
      </c>
      <c r="K17" s="2" t="s">
        <v>114</v>
      </c>
      <c r="M17" s="7" t="s">
        <v>259</v>
      </c>
      <c r="N17" s="2" t="s">
        <v>114</v>
      </c>
      <c r="O17" s="2" t="s">
        <v>147</v>
      </c>
      <c r="P17" s="2" t="s">
        <v>260</v>
      </c>
      <c r="Q17" s="2" t="s">
        <v>173</v>
      </c>
      <c r="R17" s="2" t="s">
        <v>261</v>
      </c>
      <c r="S17" s="2">
        <v>164</v>
      </c>
      <c r="U17" s="2" t="s">
        <v>179</v>
      </c>
      <c r="V17" s="2" t="s">
        <v>262</v>
      </c>
      <c r="X17" s="2" t="s">
        <v>144</v>
      </c>
      <c r="Z17" s="2" t="s">
        <v>144</v>
      </c>
      <c r="AB17" s="2" t="s">
        <v>114</v>
      </c>
      <c r="AC17" s="16" t="s">
        <v>263</v>
      </c>
      <c r="AS17" s="2" t="s">
        <v>222</v>
      </c>
      <c r="AT17" s="3">
        <v>43830</v>
      </c>
      <c r="AU17" s="3">
        <v>43847</v>
      </c>
    </row>
    <row r="18" spans="1:47" s="2" customFormat="1" x14ac:dyDescent="0.25">
      <c r="A18" s="2">
        <v>2019</v>
      </c>
      <c r="B18" s="3">
        <v>43739</v>
      </c>
      <c r="C18" s="3">
        <v>43830</v>
      </c>
      <c r="D18" s="2" t="s">
        <v>111</v>
      </c>
      <c r="H18" s="2" t="s">
        <v>264</v>
      </c>
      <c r="J18" s="2" t="s">
        <v>112</v>
      </c>
      <c r="K18" s="2" t="s">
        <v>127</v>
      </c>
      <c r="M18" s="7" t="s">
        <v>272</v>
      </c>
      <c r="N18" s="2" t="s">
        <v>127</v>
      </c>
      <c r="O18" s="2" t="s">
        <v>147</v>
      </c>
      <c r="P18" s="2" t="s">
        <v>273</v>
      </c>
      <c r="Q18" s="2" t="s">
        <v>154</v>
      </c>
      <c r="R18" s="8" t="s">
        <v>274</v>
      </c>
      <c r="S18" s="2">
        <v>37</v>
      </c>
      <c r="U18" s="2" t="s">
        <v>179</v>
      </c>
      <c r="V18" s="2" t="s">
        <v>217</v>
      </c>
      <c r="X18" s="2" t="s">
        <v>213</v>
      </c>
      <c r="Z18" s="2" t="s">
        <v>213</v>
      </c>
      <c r="AB18" s="2" t="s">
        <v>127</v>
      </c>
      <c r="AC18" s="2">
        <v>83294</v>
      </c>
      <c r="AO18" s="8">
        <v>6621820805</v>
      </c>
      <c r="AP18" s="9" t="s">
        <v>275</v>
      </c>
      <c r="AS18" s="2" t="s">
        <v>222</v>
      </c>
      <c r="AT18" s="3">
        <v>43830</v>
      </c>
      <c r="AU18" s="3">
        <v>43847</v>
      </c>
    </row>
    <row r="19" spans="1:47" s="2" customFormat="1" x14ac:dyDescent="0.25">
      <c r="A19" s="2">
        <v>2019</v>
      </c>
      <c r="B19" s="3">
        <v>43739</v>
      </c>
      <c r="C19" s="3">
        <v>43830</v>
      </c>
      <c r="D19" s="2" t="s">
        <v>111</v>
      </c>
      <c r="H19" s="2" t="s">
        <v>283</v>
      </c>
      <c r="J19" s="2" t="s">
        <v>112</v>
      </c>
      <c r="K19" s="2" t="s">
        <v>114</v>
      </c>
      <c r="L19" s="8"/>
      <c r="M19" s="2" t="s">
        <v>284</v>
      </c>
      <c r="N19" s="2" t="s">
        <v>114</v>
      </c>
      <c r="O19" s="2" t="s">
        <v>147</v>
      </c>
      <c r="P19" s="2" t="s">
        <v>285</v>
      </c>
      <c r="Q19" s="2" t="s">
        <v>154</v>
      </c>
      <c r="R19" s="2" t="s">
        <v>286</v>
      </c>
      <c r="S19" s="4">
        <v>95</v>
      </c>
      <c r="U19" s="2" t="s">
        <v>179</v>
      </c>
      <c r="V19" s="2" t="s">
        <v>227</v>
      </c>
      <c r="X19" s="2" t="s">
        <v>213</v>
      </c>
      <c r="Z19" s="2" t="s">
        <v>213</v>
      </c>
      <c r="AB19" s="2" t="s">
        <v>127</v>
      </c>
      <c r="AC19" s="2">
        <v>83299</v>
      </c>
      <c r="AO19" s="2">
        <v>6622510249</v>
      </c>
      <c r="AP19" s="5" t="s">
        <v>287</v>
      </c>
      <c r="AS19" s="2" t="s">
        <v>222</v>
      </c>
      <c r="AT19" s="3">
        <v>43830</v>
      </c>
      <c r="AU19" s="3">
        <v>43847</v>
      </c>
    </row>
    <row r="20" spans="1:47" s="2" customFormat="1" x14ac:dyDescent="0.25">
      <c r="A20" s="2">
        <v>2019</v>
      </c>
      <c r="B20" s="3">
        <v>43739</v>
      </c>
      <c r="C20" s="3">
        <v>43830</v>
      </c>
      <c r="D20" s="2" t="s">
        <v>111</v>
      </c>
      <c r="H20" s="2" t="s">
        <v>289</v>
      </c>
      <c r="J20" s="2" t="s">
        <v>112</v>
      </c>
      <c r="K20" s="2" t="s">
        <v>127</v>
      </c>
      <c r="M20" s="2" t="s">
        <v>290</v>
      </c>
      <c r="N20" s="2" t="s">
        <v>114</v>
      </c>
      <c r="O20" s="2" t="s">
        <v>147</v>
      </c>
      <c r="P20" s="2" t="s">
        <v>291</v>
      </c>
      <c r="Q20" s="2" t="s">
        <v>154</v>
      </c>
      <c r="R20" s="2" t="s">
        <v>292</v>
      </c>
      <c r="S20" s="2">
        <v>204</v>
      </c>
      <c r="U20" s="2" t="s">
        <v>179</v>
      </c>
      <c r="V20" s="2" t="s">
        <v>293</v>
      </c>
      <c r="X20" s="2" t="s">
        <v>294</v>
      </c>
      <c r="Z20" s="2" t="s">
        <v>295</v>
      </c>
      <c r="AB20" s="2" t="s">
        <v>133</v>
      </c>
      <c r="AC20" s="2">
        <v>45403</v>
      </c>
      <c r="AO20" s="4" t="s">
        <v>296</v>
      </c>
      <c r="AP20" s="6" t="s">
        <v>297</v>
      </c>
      <c r="AS20" s="2" t="s">
        <v>222</v>
      </c>
      <c r="AT20" s="3">
        <v>43830</v>
      </c>
      <c r="AU20" s="3">
        <v>43847</v>
      </c>
    </row>
    <row r="21" spans="1:47" s="2" customFormat="1" x14ac:dyDescent="0.25">
      <c r="A21" s="2">
        <v>2019</v>
      </c>
      <c r="B21" s="3">
        <v>43739</v>
      </c>
      <c r="C21" s="3">
        <v>43830</v>
      </c>
      <c r="D21" s="2" t="s">
        <v>110</v>
      </c>
      <c r="E21" s="2" t="s">
        <v>298</v>
      </c>
      <c r="F21" s="2" t="s">
        <v>299</v>
      </c>
      <c r="G21" s="2" t="s">
        <v>265</v>
      </c>
      <c r="J21" s="2" t="s">
        <v>112</v>
      </c>
      <c r="K21" s="2" t="s">
        <v>114</v>
      </c>
      <c r="M21" s="2" t="s">
        <v>300</v>
      </c>
      <c r="N21" s="2" t="s">
        <v>114</v>
      </c>
      <c r="O21" s="2" t="s">
        <v>147</v>
      </c>
      <c r="P21" s="2" t="s">
        <v>301</v>
      </c>
      <c r="Q21" s="2" t="s">
        <v>154</v>
      </c>
      <c r="R21" s="2" t="s">
        <v>302</v>
      </c>
      <c r="S21" s="2">
        <v>544</v>
      </c>
      <c r="U21" s="2" t="s">
        <v>179</v>
      </c>
      <c r="V21" s="2" t="s">
        <v>303</v>
      </c>
      <c r="X21" s="2" t="s">
        <v>213</v>
      </c>
      <c r="Z21" s="2" t="s">
        <v>213</v>
      </c>
      <c r="AB21" s="2" t="s">
        <v>127</v>
      </c>
      <c r="AC21" s="2">
        <v>83100</v>
      </c>
      <c r="AS21" s="2" t="s">
        <v>222</v>
      </c>
      <c r="AT21" s="3">
        <v>43830</v>
      </c>
      <c r="AU21" s="3">
        <v>43847</v>
      </c>
    </row>
    <row r="22" spans="1:47" s="2" customFormat="1" x14ac:dyDescent="0.25">
      <c r="A22" s="2">
        <v>2019</v>
      </c>
      <c r="B22" s="3">
        <v>43739</v>
      </c>
      <c r="C22" s="3">
        <v>43830</v>
      </c>
      <c r="D22" s="2" t="s">
        <v>110</v>
      </c>
      <c r="E22" s="2" t="s">
        <v>304</v>
      </c>
      <c r="F22" s="2" t="s">
        <v>305</v>
      </c>
      <c r="G22" s="2" t="s">
        <v>265</v>
      </c>
      <c r="J22" s="2" t="s">
        <v>112</v>
      </c>
      <c r="K22" s="2" t="s">
        <v>127</v>
      </c>
      <c r="M22" s="7" t="s">
        <v>306</v>
      </c>
      <c r="N22" s="2" t="s">
        <v>127</v>
      </c>
      <c r="O22" s="2" t="s">
        <v>147</v>
      </c>
      <c r="P22" s="2" t="s">
        <v>307</v>
      </c>
      <c r="Q22" s="2" t="s">
        <v>154</v>
      </c>
      <c r="R22" s="2" t="s">
        <v>308</v>
      </c>
      <c r="S22" s="2">
        <v>72</v>
      </c>
      <c r="U22" s="2" t="s">
        <v>179</v>
      </c>
      <c r="V22" s="2" t="s">
        <v>309</v>
      </c>
      <c r="X22" s="2" t="s">
        <v>213</v>
      </c>
      <c r="Z22" s="2" t="s">
        <v>213</v>
      </c>
      <c r="AB22" s="2" t="s">
        <v>127</v>
      </c>
      <c r="AC22" s="2">
        <v>83260</v>
      </c>
      <c r="AS22" s="2" t="s">
        <v>222</v>
      </c>
      <c r="AT22" s="3">
        <v>43830</v>
      </c>
      <c r="AU22" s="3">
        <v>43847</v>
      </c>
    </row>
    <row r="23" spans="1:47" s="2" customFormat="1" x14ac:dyDescent="0.25">
      <c r="A23" s="10">
        <v>2019</v>
      </c>
      <c r="B23" s="3">
        <v>43739</v>
      </c>
      <c r="C23" s="3">
        <v>43830</v>
      </c>
      <c r="D23" s="2" t="s">
        <v>111</v>
      </c>
      <c r="H23" s="2" t="s">
        <v>313</v>
      </c>
      <c r="J23" s="11" t="s">
        <v>112</v>
      </c>
      <c r="K23" s="2" t="s">
        <v>127</v>
      </c>
      <c r="M23" s="12" t="s">
        <v>310</v>
      </c>
      <c r="N23" s="2" t="s">
        <v>127</v>
      </c>
      <c r="O23" s="10" t="s">
        <v>147</v>
      </c>
      <c r="P23" s="11" t="s">
        <v>314</v>
      </c>
      <c r="Q23" s="12" t="s">
        <v>162</v>
      </c>
      <c r="R23" s="12" t="s">
        <v>315</v>
      </c>
      <c r="S23" s="2">
        <v>492</v>
      </c>
      <c r="U23" s="12" t="s">
        <v>179</v>
      </c>
      <c r="V23" s="12" t="s">
        <v>316</v>
      </c>
      <c r="X23" s="13" t="s">
        <v>213</v>
      </c>
      <c r="Z23" s="14" t="s">
        <v>213</v>
      </c>
      <c r="AB23" s="2" t="s">
        <v>127</v>
      </c>
      <c r="AC23" s="7">
        <v>83293</v>
      </c>
      <c r="AN23" s="5" t="s">
        <v>311</v>
      </c>
      <c r="AO23" s="10">
        <v>6622149295</v>
      </c>
      <c r="AP23" s="5" t="s">
        <v>312</v>
      </c>
      <c r="AS23" s="2" t="s">
        <v>222</v>
      </c>
      <c r="AT23" s="3">
        <v>43830</v>
      </c>
      <c r="AU23" s="3">
        <v>43847</v>
      </c>
    </row>
    <row r="24" spans="1:47" s="2" customFormat="1" x14ac:dyDescent="0.25">
      <c r="A24" s="10">
        <v>2019</v>
      </c>
      <c r="B24" s="3">
        <v>43739</v>
      </c>
      <c r="C24" s="3">
        <v>43830</v>
      </c>
      <c r="D24" s="10" t="s">
        <v>110</v>
      </c>
      <c r="E24" s="12" t="s">
        <v>319</v>
      </c>
      <c r="F24" s="12" t="s">
        <v>320</v>
      </c>
      <c r="G24" s="12" t="s">
        <v>321</v>
      </c>
      <c r="J24" s="11" t="s">
        <v>112</v>
      </c>
      <c r="K24" s="11" t="s">
        <v>127</v>
      </c>
      <c r="M24" s="12" t="s">
        <v>317</v>
      </c>
      <c r="N24" s="11" t="s">
        <v>127</v>
      </c>
      <c r="O24" s="10" t="s">
        <v>147</v>
      </c>
      <c r="P24" s="11" t="s">
        <v>301</v>
      </c>
      <c r="Q24" s="12" t="s">
        <v>154</v>
      </c>
      <c r="R24" s="12" t="s">
        <v>322</v>
      </c>
      <c r="S24" s="12">
        <v>93</v>
      </c>
      <c r="U24" s="11" t="s">
        <v>179</v>
      </c>
      <c r="V24" s="11" t="s">
        <v>323</v>
      </c>
      <c r="X24" s="20" t="s">
        <v>213</v>
      </c>
      <c r="Y24" s="10"/>
      <c r="Z24" s="14" t="s">
        <v>213</v>
      </c>
      <c r="AA24" s="10"/>
      <c r="AB24" s="20" t="s">
        <v>127</v>
      </c>
      <c r="AC24" s="20">
        <v>83270</v>
      </c>
      <c r="AN24" s="10"/>
      <c r="AO24" s="12">
        <v>6622689807</v>
      </c>
      <c r="AP24" s="21" t="s">
        <v>318</v>
      </c>
      <c r="AS24" s="2" t="s">
        <v>222</v>
      </c>
      <c r="AT24" s="3">
        <v>43830</v>
      </c>
      <c r="AU24" s="3">
        <v>43847</v>
      </c>
    </row>
    <row r="25" spans="1:47" s="2" customFormat="1" x14ac:dyDescent="0.25">
      <c r="A25" s="10">
        <v>2019</v>
      </c>
      <c r="B25" s="3">
        <v>43739</v>
      </c>
      <c r="C25" s="3">
        <v>43830</v>
      </c>
      <c r="D25" s="2" t="s">
        <v>111</v>
      </c>
      <c r="H25" s="2" t="s">
        <v>325</v>
      </c>
      <c r="J25" s="11" t="s">
        <v>112</v>
      </c>
      <c r="K25" s="2" t="s">
        <v>127</v>
      </c>
      <c r="M25" s="12" t="s">
        <v>324</v>
      </c>
      <c r="N25" s="2" t="s">
        <v>127</v>
      </c>
      <c r="O25" s="10" t="s">
        <v>147</v>
      </c>
      <c r="P25" s="11" t="s">
        <v>314</v>
      </c>
      <c r="Q25" s="12" t="s">
        <v>154</v>
      </c>
      <c r="R25" s="12" t="s">
        <v>326</v>
      </c>
      <c r="U25" s="12" t="s">
        <v>179</v>
      </c>
      <c r="V25" s="12" t="s">
        <v>220</v>
      </c>
      <c r="X25" s="13" t="s">
        <v>213</v>
      </c>
      <c r="Z25" s="14" t="s">
        <v>213</v>
      </c>
      <c r="AB25" s="2" t="s">
        <v>127</v>
      </c>
      <c r="AC25" s="7">
        <v>83000</v>
      </c>
      <c r="AN25" s="5" t="s">
        <v>311</v>
      </c>
      <c r="AO25" s="10">
        <v>6622149295</v>
      </c>
      <c r="AP25" s="5" t="s">
        <v>312</v>
      </c>
      <c r="AS25" s="2" t="s">
        <v>222</v>
      </c>
      <c r="AT25" s="3">
        <v>43830</v>
      </c>
      <c r="AU25" s="3">
        <v>43847</v>
      </c>
    </row>
    <row r="26" spans="1:47" s="2" customFormat="1" x14ac:dyDescent="0.25">
      <c r="A26" s="10">
        <v>2019</v>
      </c>
      <c r="B26" s="3">
        <v>43739</v>
      </c>
      <c r="C26" s="3">
        <v>43830</v>
      </c>
      <c r="D26" s="2" t="s">
        <v>111</v>
      </c>
      <c r="H26" s="2" t="s">
        <v>330</v>
      </c>
      <c r="J26" s="11" t="s">
        <v>112</v>
      </c>
      <c r="K26" s="2" t="s">
        <v>127</v>
      </c>
      <c r="M26" s="12" t="s">
        <v>327</v>
      </c>
      <c r="N26" s="2" t="s">
        <v>127</v>
      </c>
      <c r="O26" s="10" t="s">
        <v>147</v>
      </c>
      <c r="P26" s="11" t="s">
        <v>314</v>
      </c>
      <c r="Q26" s="12" t="s">
        <v>148</v>
      </c>
      <c r="R26" s="12" t="s">
        <v>328</v>
      </c>
      <c r="U26" s="12" t="s">
        <v>179</v>
      </c>
      <c r="V26" s="12" t="s">
        <v>329</v>
      </c>
      <c r="X26" s="13" t="s">
        <v>213</v>
      </c>
      <c r="Z26" s="14" t="s">
        <v>213</v>
      </c>
      <c r="AB26" s="2" t="s">
        <v>127</v>
      </c>
      <c r="AC26" s="7">
        <v>83294</v>
      </c>
      <c r="AN26" s="5" t="s">
        <v>311</v>
      </c>
      <c r="AO26" s="10">
        <v>6622149295</v>
      </c>
      <c r="AP26" s="5" t="s">
        <v>312</v>
      </c>
      <c r="AS26" s="2" t="s">
        <v>222</v>
      </c>
      <c r="AT26" s="3">
        <v>43830</v>
      </c>
      <c r="AU26" s="3">
        <v>43847</v>
      </c>
    </row>
    <row r="27" spans="1:47" s="2" customFormat="1" x14ac:dyDescent="0.25">
      <c r="A27" s="10">
        <v>2019</v>
      </c>
      <c r="B27" s="3">
        <v>43739</v>
      </c>
      <c r="C27" s="3">
        <v>43830</v>
      </c>
      <c r="D27" s="2" t="s">
        <v>110</v>
      </c>
      <c r="E27" s="2" t="s">
        <v>331</v>
      </c>
      <c r="F27" s="2" t="s">
        <v>332</v>
      </c>
      <c r="G27" s="2" t="s">
        <v>333</v>
      </c>
      <c r="J27" s="2" t="s">
        <v>112</v>
      </c>
      <c r="K27" s="2" t="s">
        <v>127</v>
      </c>
      <c r="M27" s="2" t="s">
        <v>334</v>
      </c>
      <c r="N27" s="2" t="s">
        <v>127</v>
      </c>
      <c r="O27" s="2" t="s">
        <v>147</v>
      </c>
      <c r="P27" s="2" t="s">
        <v>335</v>
      </c>
      <c r="Q27" s="2" t="s">
        <v>154</v>
      </c>
      <c r="R27" s="2" t="s">
        <v>336</v>
      </c>
      <c r="S27" s="2">
        <v>368</v>
      </c>
      <c r="U27" s="2" t="s">
        <v>179</v>
      </c>
      <c r="V27" s="2" t="s">
        <v>337</v>
      </c>
      <c r="X27" s="2" t="s">
        <v>338</v>
      </c>
      <c r="Z27" s="2" t="s">
        <v>338</v>
      </c>
      <c r="AB27" s="2" t="s">
        <v>127</v>
      </c>
      <c r="AC27" s="2">
        <v>84200</v>
      </c>
      <c r="AS27" s="2" t="s">
        <v>222</v>
      </c>
      <c r="AT27" s="3">
        <v>43830</v>
      </c>
      <c r="AU27" s="3">
        <v>43847</v>
      </c>
    </row>
    <row r="28" spans="1:47" s="2" customFormat="1" x14ac:dyDescent="0.25">
      <c r="A28" s="10">
        <v>2019</v>
      </c>
      <c r="B28" s="3">
        <v>43739</v>
      </c>
      <c r="C28" s="3">
        <v>43830</v>
      </c>
      <c r="D28" s="2" t="s">
        <v>110</v>
      </c>
      <c r="E28" s="2" t="s">
        <v>339</v>
      </c>
      <c r="F28" s="2" t="s">
        <v>340</v>
      </c>
      <c r="G28" s="2" t="s">
        <v>341</v>
      </c>
      <c r="J28" s="2" t="s">
        <v>112</v>
      </c>
      <c r="K28" s="2" t="s">
        <v>127</v>
      </c>
      <c r="M28" s="7" t="s">
        <v>342</v>
      </c>
      <c r="N28" s="2" t="s">
        <v>127</v>
      </c>
      <c r="O28" s="2" t="s">
        <v>147</v>
      </c>
      <c r="P28" s="7" t="s">
        <v>343</v>
      </c>
      <c r="Q28" s="2" t="s">
        <v>154</v>
      </c>
      <c r="R28" s="7" t="s">
        <v>344</v>
      </c>
      <c r="S28" s="2">
        <v>63</v>
      </c>
      <c r="U28" s="2" t="s">
        <v>179</v>
      </c>
      <c r="V28" s="2" t="s">
        <v>220</v>
      </c>
      <c r="X28" s="2" t="s">
        <v>213</v>
      </c>
      <c r="Z28" s="2" t="s">
        <v>213</v>
      </c>
      <c r="AB28" s="2" t="s">
        <v>127</v>
      </c>
      <c r="AC28" s="2">
        <v>83000</v>
      </c>
      <c r="AO28" s="7">
        <v>6622174516</v>
      </c>
      <c r="AS28" s="2" t="s">
        <v>222</v>
      </c>
      <c r="AT28" s="3">
        <v>43830</v>
      </c>
      <c r="AU28" s="3">
        <v>43847</v>
      </c>
    </row>
    <row r="29" spans="1:47" s="2" customFormat="1" x14ac:dyDescent="0.25">
      <c r="A29" s="2">
        <v>2019</v>
      </c>
      <c r="B29" s="3">
        <v>43739</v>
      </c>
      <c r="C29" s="3">
        <v>43830</v>
      </c>
      <c r="D29" s="2" t="s">
        <v>111</v>
      </c>
      <c r="H29" s="2" t="s">
        <v>347</v>
      </c>
      <c r="J29" s="2" t="s">
        <v>112</v>
      </c>
      <c r="K29" s="2" t="s">
        <v>127</v>
      </c>
      <c r="M29" s="2" t="s">
        <v>214</v>
      </c>
      <c r="N29" s="2" t="s">
        <v>127</v>
      </c>
      <c r="O29" s="2" t="s">
        <v>147</v>
      </c>
      <c r="P29" s="2" t="s">
        <v>215</v>
      </c>
      <c r="Q29" s="2" t="s">
        <v>154</v>
      </c>
      <c r="R29" s="22" t="s">
        <v>216</v>
      </c>
      <c r="S29" s="2">
        <v>198</v>
      </c>
      <c r="U29" s="2" t="s">
        <v>179</v>
      </c>
      <c r="V29" s="2" t="s">
        <v>217</v>
      </c>
      <c r="X29" s="2" t="s">
        <v>144</v>
      </c>
      <c r="Z29" s="2" t="s">
        <v>144</v>
      </c>
      <c r="AB29" s="2" t="s">
        <v>114</v>
      </c>
      <c r="AC29" s="16" t="s">
        <v>218</v>
      </c>
      <c r="AN29" s="5" t="s">
        <v>219</v>
      </c>
      <c r="AO29" s="2">
        <v>18002027272</v>
      </c>
      <c r="AS29" s="2" t="s">
        <v>222</v>
      </c>
      <c r="AT29" s="3">
        <v>43830</v>
      </c>
      <c r="AU29" s="3">
        <v>43847</v>
      </c>
    </row>
    <row r="30" spans="1:47" s="2" customFormat="1" x14ac:dyDescent="0.25">
      <c r="A30" s="2">
        <v>2019</v>
      </c>
      <c r="B30" s="3">
        <v>43739</v>
      </c>
      <c r="C30" s="3">
        <v>43830</v>
      </c>
      <c r="D30" s="2" t="s">
        <v>111</v>
      </c>
      <c r="H30" s="2" t="s">
        <v>348</v>
      </c>
      <c r="J30" s="2" t="s">
        <v>112</v>
      </c>
      <c r="K30" s="2" t="s">
        <v>127</v>
      </c>
      <c r="M30" s="2" t="s">
        <v>349</v>
      </c>
      <c r="N30" s="2" t="s">
        <v>127</v>
      </c>
      <c r="O30" s="2" t="s">
        <v>147</v>
      </c>
      <c r="P30" s="2" t="s">
        <v>350</v>
      </c>
      <c r="Q30" s="2" t="s">
        <v>154</v>
      </c>
      <c r="R30" s="2" t="s">
        <v>351</v>
      </c>
      <c r="S30" s="2">
        <v>9</v>
      </c>
      <c r="U30" s="2" t="s">
        <v>179</v>
      </c>
      <c r="V30" s="2" t="s">
        <v>352</v>
      </c>
      <c r="X30" s="2" t="s">
        <v>213</v>
      </c>
      <c r="Z30" s="2" t="s">
        <v>213</v>
      </c>
      <c r="AB30" s="2" t="s">
        <v>127</v>
      </c>
      <c r="AC30" s="2">
        <v>83280</v>
      </c>
      <c r="AO30" s="22">
        <v>6622153423</v>
      </c>
      <c r="AS30" s="2" t="s">
        <v>222</v>
      </c>
      <c r="AT30" s="3">
        <v>43830</v>
      </c>
      <c r="AU30" s="3">
        <v>43847</v>
      </c>
    </row>
    <row r="31" spans="1:47" s="2" customFormat="1" x14ac:dyDescent="0.25">
      <c r="A31" s="2">
        <v>2019</v>
      </c>
      <c r="B31" s="3">
        <v>43739</v>
      </c>
      <c r="C31" s="3">
        <v>43830</v>
      </c>
      <c r="D31" s="2" t="s">
        <v>111</v>
      </c>
      <c r="H31" s="2" t="s">
        <v>358</v>
      </c>
      <c r="J31" s="2" t="s">
        <v>112</v>
      </c>
      <c r="K31" s="2" t="s">
        <v>127</v>
      </c>
      <c r="M31" s="2" t="s">
        <v>359</v>
      </c>
      <c r="N31" s="2" t="s">
        <v>127</v>
      </c>
      <c r="O31" s="2" t="s">
        <v>147</v>
      </c>
      <c r="P31" s="2" t="s">
        <v>360</v>
      </c>
      <c r="Q31" s="2" t="s">
        <v>173</v>
      </c>
      <c r="R31" s="2" t="s">
        <v>361</v>
      </c>
      <c r="S31" s="2">
        <v>61</v>
      </c>
      <c r="U31" s="2" t="s">
        <v>179</v>
      </c>
      <c r="V31" s="2" t="s">
        <v>212</v>
      </c>
      <c r="X31" s="2" t="s">
        <v>213</v>
      </c>
      <c r="Z31" s="2" t="s">
        <v>213</v>
      </c>
      <c r="AB31" s="2" t="s">
        <v>127</v>
      </c>
      <c r="AC31" s="2">
        <v>83190</v>
      </c>
      <c r="AO31" s="4">
        <v>6622074242</v>
      </c>
      <c r="AP31" s="5" t="s">
        <v>362</v>
      </c>
      <c r="AS31" s="2" t="s">
        <v>222</v>
      </c>
      <c r="AT31" s="3">
        <v>43830</v>
      </c>
      <c r="AU31" s="3">
        <v>43847</v>
      </c>
    </row>
    <row r="32" spans="1:47" s="2" customFormat="1" x14ac:dyDescent="0.25">
      <c r="A32" s="2">
        <v>2019</v>
      </c>
      <c r="B32" s="3">
        <v>43739</v>
      </c>
      <c r="C32" s="3">
        <v>43830</v>
      </c>
      <c r="D32" s="2" t="s">
        <v>111</v>
      </c>
      <c r="H32" s="2" t="s">
        <v>363</v>
      </c>
      <c r="J32" s="2" t="s">
        <v>112</v>
      </c>
      <c r="K32" s="2" t="s">
        <v>127</v>
      </c>
      <c r="M32" s="2" t="s">
        <v>364</v>
      </c>
      <c r="N32" s="2" t="s">
        <v>114</v>
      </c>
      <c r="O32" s="2" t="s">
        <v>147</v>
      </c>
      <c r="P32" s="2" t="s">
        <v>365</v>
      </c>
      <c r="Q32" s="2" t="s">
        <v>173</v>
      </c>
      <c r="R32" s="2" t="s">
        <v>366</v>
      </c>
      <c r="S32" s="2">
        <v>266</v>
      </c>
      <c r="U32" s="2" t="s">
        <v>179</v>
      </c>
      <c r="V32" s="2" t="s">
        <v>367</v>
      </c>
      <c r="X32" s="2" t="s">
        <v>368</v>
      </c>
      <c r="Z32" s="2" t="s">
        <v>368</v>
      </c>
      <c r="AB32" s="2" t="s">
        <v>114</v>
      </c>
      <c r="AC32" s="16" t="s">
        <v>369</v>
      </c>
      <c r="AN32" s="5" t="s">
        <v>393</v>
      </c>
      <c r="AO32" s="4" t="s">
        <v>370</v>
      </c>
      <c r="AS32" s="2" t="s">
        <v>222</v>
      </c>
      <c r="AT32" s="3">
        <v>43830</v>
      </c>
      <c r="AU32" s="3">
        <v>43847</v>
      </c>
    </row>
    <row r="33" spans="1:47" s="2" customFormat="1" x14ac:dyDescent="0.25">
      <c r="A33" s="2">
        <v>2019</v>
      </c>
      <c r="B33" s="3">
        <v>43739</v>
      </c>
      <c r="C33" s="3">
        <v>43830</v>
      </c>
      <c r="D33" s="2" t="s">
        <v>111</v>
      </c>
      <c r="H33" s="2" t="s">
        <v>371</v>
      </c>
      <c r="J33" s="2" t="s">
        <v>112</v>
      </c>
      <c r="K33" s="2" t="s">
        <v>127</v>
      </c>
      <c r="M33" s="2" t="s">
        <v>372</v>
      </c>
      <c r="N33" s="2" t="s">
        <v>127</v>
      </c>
      <c r="O33" s="2" t="s">
        <v>147</v>
      </c>
      <c r="P33" s="2" t="s">
        <v>360</v>
      </c>
      <c r="Q33" s="2" t="s">
        <v>173</v>
      </c>
      <c r="R33" s="2" t="s">
        <v>373</v>
      </c>
      <c r="S33" s="2">
        <v>39</v>
      </c>
      <c r="U33" s="2" t="s">
        <v>179</v>
      </c>
      <c r="V33" s="2" t="s">
        <v>374</v>
      </c>
      <c r="X33" s="2" t="s">
        <v>213</v>
      </c>
      <c r="Z33" s="2" t="s">
        <v>213</v>
      </c>
      <c r="AB33" s="2" t="s">
        <v>127</v>
      </c>
      <c r="AC33" s="2">
        <v>83200</v>
      </c>
      <c r="AO33" s="2">
        <v>6622855332</v>
      </c>
      <c r="AS33" s="2" t="s">
        <v>222</v>
      </c>
      <c r="AT33" s="3">
        <v>43830</v>
      </c>
      <c r="AU33" s="3">
        <v>43847</v>
      </c>
    </row>
    <row r="34" spans="1:47" s="2" customFormat="1" x14ac:dyDescent="0.25">
      <c r="A34" s="2">
        <v>2019</v>
      </c>
      <c r="B34" s="3">
        <v>43739</v>
      </c>
      <c r="C34" s="3">
        <v>43830</v>
      </c>
      <c r="D34" s="2" t="s">
        <v>111</v>
      </c>
      <c r="H34" s="2" t="s">
        <v>375</v>
      </c>
      <c r="J34" s="2" t="s">
        <v>112</v>
      </c>
      <c r="K34" s="2" t="s">
        <v>127</v>
      </c>
      <c r="M34" s="2" t="s">
        <v>376</v>
      </c>
      <c r="N34" s="2" t="s">
        <v>127</v>
      </c>
      <c r="O34" s="2" t="s">
        <v>147</v>
      </c>
      <c r="P34" s="2" t="s">
        <v>360</v>
      </c>
      <c r="Q34" s="2" t="s">
        <v>154</v>
      </c>
      <c r="R34" s="2" t="s">
        <v>377</v>
      </c>
      <c r="S34" s="2">
        <v>78</v>
      </c>
      <c r="U34" s="2" t="s">
        <v>179</v>
      </c>
      <c r="V34" s="2" t="s">
        <v>220</v>
      </c>
      <c r="X34" s="2" t="s">
        <v>213</v>
      </c>
      <c r="Z34" s="2" t="s">
        <v>213</v>
      </c>
      <c r="AB34" s="2" t="s">
        <v>127</v>
      </c>
      <c r="AC34" s="2">
        <v>83000</v>
      </c>
      <c r="AO34" s="2">
        <v>6622890250</v>
      </c>
      <c r="AS34" s="2" t="s">
        <v>222</v>
      </c>
      <c r="AT34" s="3">
        <v>43830</v>
      </c>
      <c r="AU34" s="3">
        <v>43847</v>
      </c>
    </row>
    <row r="35" spans="1:47" s="2" customFormat="1" x14ac:dyDescent="0.25">
      <c r="A35" s="2">
        <v>2019</v>
      </c>
      <c r="B35" s="3">
        <v>43739</v>
      </c>
      <c r="C35" s="3">
        <v>43830</v>
      </c>
      <c r="D35" s="2" t="s">
        <v>111</v>
      </c>
      <c r="H35" s="2" t="s">
        <v>378</v>
      </c>
      <c r="J35" s="2" t="s">
        <v>112</v>
      </c>
      <c r="K35" s="2" t="s">
        <v>127</v>
      </c>
      <c r="M35" s="2" t="s">
        <v>379</v>
      </c>
      <c r="N35" s="2" t="s">
        <v>127</v>
      </c>
      <c r="O35" s="2" t="s">
        <v>147</v>
      </c>
      <c r="P35" s="2" t="s">
        <v>380</v>
      </c>
      <c r="Q35" s="2" t="s">
        <v>154</v>
      </c>
      <c r="R35" s="2" t="s">
        <v>381</v>
      </c>
      <c r="S35" s="2">
        <v>307</v>
      </c>
      <c r="U35" s="2" t="s">
        <v>179</v>
      </c>
      <c r="V35" s="2" t="s">
        <v>212</v>
      </c>
      <c r="X35" s="2" t="s">
        <v>213</v>
      </c>
      <c r="Z35" s="2" t="s">
        <v>213</v>
      </c>
      <c r="AB35" s="2" t="s">
        <v>127</v>
      </c>
      <c r="AC35" s="2">
        <v>83190</v>
      </c>
      <c r="AS35" s="2" t="s">
        <v>222</v>
      </c>
      <c r="AT35" s="3">
        <v>43830</v>
      </c>
      <c r="AU35" s="3">
        <v>43847</v>
      </c>
    </row>
    <row r="36" spans="1:47" s="2" customFormat="1" x14ac:dyDescent="0.25">
      <c r="A36" s="2">
        <v>2019</v>
      </c>
      <c r="B36" s="3">
        <v>43739</v>
      </c>
      <c r="C36" s="3">
        <v>43830</v>
      </c>
      <c r="D36" s="2" t="s">
        <v>111</v>
      </c>
      <c r="H36" s="2" t="s">
        <v>382</v>
      </c>
      <c r="J36" s="2" t="s">
        <v>112</v>
      </c>
      <c r="K36" s="2" t="s">
        <v>127</v>
      </c>
      <c r="M36" s="2" t="s">
        <v>383</v>
      </c>
      <c r="N36" s="2" t="s">
        <v>127</v>
      </c>
      <c r="O36" s="2" t="s">
        <v>147</v>
      </c>
      <c r="P36" s="2" t="s">
        <v>230</v>
      </c>
      <c r="Q36" s="2" t="s">
        <v>154</v>
      </c>
      <c r="R36" s="2" t="s">
        <v>384</v>
      </c>
      <c r="S36" s="2">
        <v>9</v>
      </c>
      <c r="U36" s="2" t="s">
        <v>179</v>
      </c>
      <c r="V36" s="2" t="s">
        <v>385</v>
      </c>
      <c r="X36" s="2" t="s">
        <v>213</v>
      </c>
      <c r="Z36" s="2" t="s">
        <v>213</v>
      </c>
      <c r="AB36" s="2" t="s">
        <v>127</v>
      </c>
      <c r="AC36" s="2">
        <v>83240</v>
      </c>
      <c r="AO36" s="4" t="s">
        <v>386</v>
      </c>
      <c r="AS36" s="2" t="s">
        <v>222</v>
      </c>
      <c r="AT36" s="3">
        <v>43830</v>
      </c>
      <c r="AU36" s="3">
        <v>43847</v>
      </c>
    </row>
    <row r="37" spans="1:47" s="2" customFormat="1" x14ac:dyDescent="0.25">
      <c r="A37" s="2">
        <v>2019</v>
      </c>
      <c r="B37" s="3">
        <v>43739</v>
      </c>
      <c r="C37" s="3">
        <v>43830</v>
      </c>
      <c r="D37" s="2" t="s">
        <v>111</v>
      </c>
      <c r="H37" s="2" t="s">
        <v>388</v>
      </c>
      <c r="J37" s="2" t="s">
        <v>112</v>
      </c>
      <c r="K37" s="2" t="s">
        <v>127</v>
      </c>
      <c r="M37" s="2" t="s">
        <v>389</v>
      </c>
      <c r="N37" s="2" t="s">
        <v>127</v>
      </c>
      <c r="O37" s="2" t="s">
        <v>147</v>
      </c>
      <c r="P37" s="2" t="s">
        <v>354</v>
      </c>
      <c r="Q37" s="2" t="s">
        <v>162</v>
      </c>
      <c r="R37" s="2" t="s">
        <v>390</v>
      </c>
      <c r="S37" s="2">
        <v>200</v>
      </c>
      <c r="U37" s="2" t="s">
        <v>179</v>
      </c>
      <c r="V37" s="2" t="s">
        <v>391</v>
      </c>
      <c r="X37" s="2" t="s">
        <v>213</v>
      </c>
      <c r="Z37" s="2" t="s">
        <v>213</v>
      </c>
      <c r="AB37" s="2" t="s">
        <v>127</v>
      </c>
      <c r="AC37" s="2">
        <v>83210</v>
      </c>
      <c r="AN37" s="5" t="s">
        <v>394</v>
      </c>
      <c r="AO37" s="4" t="s">
        <v>392</v>
      </c>
      <c r="AS37" s="2" t="s">
        <v>222</v>
      </c>
      <c r="AT37" s="3">
        <v>43830</v>
      </c>
      <c r="AU37" s="3">
        <v>43847</v>
      </c>
    </row>
    <row r="38" spans="1:47" s="2" customFormat="1" x14ac:dyDescent="0.25">
      <c r="A38" s="2">
        <v>2019</v>
      </c>
      <c r="B38" s="3">
        <v>43739</v>
      </c>
      <c r="C38" s="3">
        <v>43830</v>
      </c>
      <c r="D38" s="2" t="s">
        <v>111</v>
      </c>
      <c r="H38" s="2" t="s">
        <v>395</v>
      </c>
      <c r="J38" s="2" t="s">
        <v>112</v>
      </c>
      <c r="K38" s="2" t="s">
        <v>127</v>
      </c>
      <c r="M38" s="2" t="s">
        <v>396</v>
      </c>
      <c r="N38" s="2" t="s">
        <v>127</v>
      </c>
      <c r="O38" s="2" t="s">
        <v>147</v>
      </c>
      <c r="P38" s="2" t="s">
        <v>387</v>
      </c>
      <c r="Q38" s="2" t="s">
        <v>154</v>
      </c>
      <c r="R38" s="2" t="s">
        <v>381</v>
      </c>
      <c r="S38" s="2" t="s">
        <v>345</v>
      </c>
      <c r="U38" s="2" t="s">
        <v>179</v>
      </c>
      <c r="V38" s="2" t="s">
        <v>212</v>
      </c>
      <c r="X38" s="2" t="s">
        <v>213</v>
      </c>
      <c r="Z38" s="2" t="s">
        <v>213</v>
      </c>
      <c r="AB38" s="2" t="s">
        <v>127</v>
      </c>
      <c r="AC38" s="2">
        <v>83190</v>
      </c>
      <c r="AN38" s="5" t="s">
        <v>398</v>
      </c>
      <c r="AO38" s="2">
        <v>6622143101</v>
      </c>
      <c r="AP38" s="5" t="s">
        <v>397</v>
      </c>
      <c r="AS38" s="2" t="s">
        <v>222</v>
      </c>
      <c r="AT38" s="3">
        <v>43830</v>
      </c>
      <c r="AU38" s="3">
        <v>43847</v>
      </c>
    </row>
    <row r="39" spans="1:47" s="2" customFormat="1" x14ac:dyDescent="0.25">
      <c r="A39" s="2">
        <v>2019</v>
      </c>
      <c r="B39" s="3">
        <v>43739</v>
      </c>
      <c r="C39" s="3">
        <v>43830</v>
      </c>
      <c r="D39" s="2" t="s">
        <v>110</v>
      </c>
      <c r="E39" s="2" t="s">
        <v>400</v>
      </c>
      <c r="F39" s="2" t="s">
        <v>401</v>
      </c>
      <c r="G39" s="2" t="s">
        <v>402</v>
      </c>
      <c r="J39" s="2" t="s">
        <v>112</v>
      </c>
      <c r="K39" s="2" t="s">
        <v>127</v>
      </c>
      <c r="M39" s="2" t="s">
        <v>403</v>
      </c>
      <c r="N39" s="2" t="s">
        <v>127</v>
      </c>
      <c r="O39" s="2" t="s">
        <v>147</v>
      </c>
      <c r="P39" s="2" t="s">
        <v>276</v>
      </c>
      <c r="Q39" s="2" t="s">
        <v>173</v>
      </c>
      <c r="R39" s="2" t="s">
        <v>415</v>
      </c>
      <c r="S39" s="2">
        <v>142</v>
      </c>
      <c r="U39" s="2" t="s">
        <v>179</v>
      </c>
      <c r="V39" s="2" t="s">
        <v>353</v>
      </c>
      <c r="X39" s="2" t="s">
        <v>213</v>
      </c>
      <c r="Z39" s="2" t="s">
        <v>213</v>
      </c>
      <c r="AB39" s="2" t="s">
        <v>127</v>
      </c>
      <c r="AC39" s="2">
        <v>83280</v>
      </c>
      <c r="AS39" s="2" t="s">
        <v>222</v>
      </c>
      <c r="AT39" s="3">
        <v>43830</v>
      </c>
      <c r="AU39" s="3">
        <v>43847</v>
      </c>
    </row>
    <row r="40" spans="1:47" s="2" customFormat="1" x14ac:dyDescent="0.25">
      <c r="A40" s="2">
        <v>2019</v>
      </c>
      <c r="B40" s="3">
        <v>43739</v>
      </c>
      <c r="C40" s="3">
        <v>43830</v>
      </c>
      <c r="D40" s="2" t="s">
        <v>110</v>
      </c>
      <c r="E40" s="2" t="s">
        <v>404</v>
      </c>
      <c r="F40" s="2" t="s">
        <v>405</v>
      </c>
      <c r="G40" s="2" t="s">
        <v>452</v>
      </c>
      <c r="J40" s="2" t="s">
        <v>112</v>
      </c>
      <c r="K40" s="2" t="s">
        <v>127</v>
      </c>
      <c r="M40" s="2" t="s">
        <v>406</v>
      </c>
      <c r="N40" s="2" t="s">
        <v>127</v>
      </c>
      <c r="O40" s="2" t="s">
        <v>147</v>
      </c>
      <c r="P40" s="2" t="s">
        <v>399</v>
      </c>
      <c r="Q40" s="2" t="s">
        <v>148</v>
      </c>
      <c r="R40" s="2" t="s">
        <v>407</v>
      </c>
      <c r="S40" s="2" t="s">
        <v>345</v>
      </c>
      <c r="U40" s="2" t="s">
        <v>179</v>
      </c>
      <c r="V40" s="2" t="s">
        <v>227</v>
      </c>
      <c r="X40" s="2" t="s">
        <v>213</v>
      </c>
      <c r="Z40" s="2" t="s">
        <v>213</v>
      </c>
      <c r="AB40" s="2" t="s">
        <v>127</v>
      </c>
      <c r="AC40" s="2">
        <v>83299</v>
      </c>
      <c r="AS40" s="2" t="s">
        <v>222</v>
      </c>
      <c r="AT40" s="3">
        <v>43830</v>
      </c>
      <c r="AU40" s="3">
        <v>43847</v>
      </c>
    </row>
    <row r="41" spans="1:47" s="2" customFormat="1" x14ac:dyDescent="0.25">
      <c r="A41" s="2">
        <v>2019</v>
      </c>
      <c r="B41" s="3">
        <v>43739</v>
      </c>
      <c r="C41" s="3">
        <v>43830</v>
      </c>
      <c r="D41" s="2" t="s">
        <v>110</v>
      </c>
      <c r="E41" s="2" t="s">
        <v>409</v>
      </c>
      <c r="F41" s="2" t="s">
        <v>410</v>
      </c>
      <c r="G41" s="2" t="s">
        <v>411</v>
      </c>
      <c r="J41" s="2" t="s">
        <v>112</v>
      </c>
      <c r="K41" s="2" t="s">
        <v>127</v>
      </c>
      <c r="M41" s="2" t="s">
        <v>412</v>
      </c>
      <c r="N41" s="2" t="s">
        <v>127</v>
      </c>
      <c r="O41" s="2" t="s">
        <v>147</v>
      </c>
      <c r="P41" s="2" t="s">
        <v>413</v>
      </c>
      <c r="X41" s="2" t="s">
        <v>213</v>
      </c>
      <c r="Z41" s="2" t="s">
        <v>213</v>
      </c>
      <c r="AB41" s="2" t="s">
        <v>127</v>
      </c>
      <c r="AP41" s="5" t="s">
        <v>414</v>
      </c>
      <c r="AS41" s="2" t="s">
        <v>222</v>
      </c>
      <c r="AT41" s="3">
        <v>43830</v>
      </c>
      <c r="AU41" s="3">
        <v>43847</v>
      </c>
    </row>
    <row r="42" spans="1:47" s="2" customFormat="1" x14ac:dyDescent="0.25">
      <c r="A42" s="2">
        <v>2018</v>
      </c>
      <c r="B42" s="3">
        <v>43739</v>
      </c>
      <c r="C42" s="3">
        <v>43830</v>
      </c>
      <c r="D42" s="2" t="s">
        <v>111</v>
      </c>
      <c r="H42" s="2" t="s">
        <v>417</v>
      </c>
      <c r="J42" s="2" t="s">
        <v>112</v>
      </c>
      <c r="K42" s="2" t="s">
        <v>127</v>
      </c>
      <c r="M42" s="2" t="s">
        <v>418</v>
      </c>
      <c r="N42" s="2" t="s">
        <v>127</v>
      </c>
      <c r="O42" s="2" t="s">
        <v>147</v>
      </c>
      <c r="P42" s="2" t="s">
        <v>350</v>
      </c>
      <c r="Q42" s="2" t="s">
        <v>172</v>
      </c>
      <c r="R42" s="2" t="s">
        <v>419</v>
      </c>
      <c r="S42" s="4" t="s">
        <v>345</v>
      </c>
      <c r="U42" s="2" t="s">
        <v>179</v>
      </c>
      <c r="V42" s="2" t="s">
        <v>420</v>
      </c>
      <c r="X42" s="2" t="s">
        <v>213</v>
      </c>
      <c r="Z42" s="2" t="s">
        <v>213</v>
      </c>
      <c r="AB42" s="2" t="s">
        <v>127</v>
      </c>
      <c r="AC42" s="22">
        <v>83270</v>
      </c>
      <c r="AO42" s="22">
        <v>6622187099</v>
      </c>
      <c r="AP42" s="5" t="s">
        <v>421</v>
      </c>
      <c r="AS42" s="2" t="s">
        <v>222</v>
      </c>
      <c r="AT42" s="3">
        <v>43830</v>
      </c>
      <c r="AU42" s="3">
        <v>43847</v>
      </c>
    </row>
    <row r="43" spans="1:47" s="2" customFormat="1" x14ac:dyDescent="0.25">
      <c r="A43" s="2">
        <v>2018</v>
      </c>
      <c r="B43" s="3">
        <v>43739</v>
      </c>
      <c r="C43" s="3">
        <v>43830</v>
      </c>
      <c r="D43" s="2" t="s">
        <v>111</v>
      </c>
      <c r="H43" s="2" t="s">
        <v>422</v>
      </c>
      <c r="J43" s="2" t="s">
        <v>112</v>
      </c>
      <c r="K43" s="2" t="s">
        <v>127</v>
      </c>
      <c r="M43" s="2" t="s">
        <v>423</v>
      </c>
      <c r="N43" s="2" t="s">
        <v>127</v>
      </c>
      <c r="O43" s="2" t="s">
        <v>147</v>
      </c>
      <c r="P43" s="2" t="s">
        <v>424</v>
      </c>
      <c r="Q43" s="2" t="s">
        <v>154</v>
      </c>
      <c r="R43" s="2" t="s">
        <v>425</v>
      </c>
      <c r="S43" s="4">
        <v>90</v>
      </c>
      <c r="U43" s="2" t="s">
        <v>179</v>
      </c>
      <c r="V43" s="2" t="s">
        <v>212</v>
      </c>
      <c r="X43" s="2" t="s">
        <v>213</v>
      </c>
      <c r="Z43" s="2" t="s">
        <v>213</v>
      </c>
      <c r="AB43" s="2" t="s">
        <v>127</v>
      </c>
      <c r="AC43" s="2">
        <v>83190</v>
      </c>
      <c r="AO43" s="2">
        <v>6622109621</v>
      </c>
      <c r="AP43" s="5" t="s">
        <v>426</v>
      </c>
      <c r="AS43" s="2" t="s">
        <v>222</v>
      </c>
      <c r="AT43" s="3">
        <v>43830</v>
      </c>
      <c r="AU43" s="3">
        <v>43847</v>
      </c>
    </row>
    <row r="44" spans="1:47" s="2" customFormat="1" x14ac:dyDescent="0.25">
      <c r="A44" s="2">
        <v>2018</v>
      </c>
      <c r="B44" s="3">
        <v>43739</v>
      </c>
      <c r="C44" s="3">
        <v>43830</v>
      </c>
      <c r="D44" s="2" t="s">
        <v>111</v>
      </c>
      <c r="H44" s="2" t="s">
        <v>431</v>
      </c>
      <c r="J44" s="2" t="s">
        <v>112</v>
      </c>
      <c r="K44" s="2" t="s">
        <v>133</v>
      </c>
      <c r="M44" s="2" t="s">
        <v>427</v>
      </c>
      <c r="N44" s="2" t="s">
        <v>133</v>
      </c>
      <c r="O44" s="2" t="s">
        <v>430</v>
      </c>
      <c r="P44" s="2" t="s">
        <v>428</v>
      </c>
      <c r="Q44" s="2" t="s">
        <v>154</v>
      </c>
      <c r="R44" s="2" t="s">
        <v>135</v>
      </c>
      <c r="S44" s="2">
        <v>479</v>
      </c>
      <c r="U44" s="2" t="s">
        <v>179</v>
      </c>
      <c r="V44" s="2" t="s">
        <v>355</v>
      </c>
      <c r="X44" s="2" t="s">
        <v>356</v>
      </c>
      <c r="Z44" s="2" t="s">
        <v>356</v>
      </c>
      <c r="AB44" s="2" t="s">
        <v>133</v>
      </c>
      <c r="AC44" s="2">
        <v>44690</v>
      </c>
      <c r="AO44" s="2">
        <v>3338254462</v>
      </c>
      <c r="AP44" s="5" t="s">
        <v>429</v>
      </c>
      <c r="AS44" s="2" t="s">
        <v>222</v>
      </c>
      <c r="AT44" s="3">
        <v>43830</v>
      </c>
      <c r="AU44" s="3">
        <v>43847</v>
      </c>
    </row>
    <row r="45" spans="1:47" s="2" customFormat="1" x14ac:dyDescent="0.25">
      <c r="A45" s="2">
        <v>2019</v>
      </c>
      <c r="B45" s="3">
        <v>43739</v>
      </c>
      <c r="C45" s="3">
        <v>43830</v>
      </c>
      <c r="D45" s="2" t="s">
        <v>111</v>
      </c>
      <c r="H45" s="2" t="s">
        <v>432</v>
      </c>
      <c r="J45" s="2" t="s">
        <v>112</v>
      </c>
      <c r="K45" s="2" t="s">
        <v>127</v>
      </c>
      <c r="M45" s="2" t="s">
        <v>433</v>
      </c>
      <c r="N45" s="2" t="s">
        <v>127</v>
      </c>
      <c r="O45" s="2" t="s">
        <v>147</v>
      </c>
      <c r="P45" s="2" t="s">
        <v>434</v>
      </c>
      <c r="Q45" s="2" t="s">
        <v>154</v>
      </c>
      <c r="R45" s="2" t="s">
        <v>121</v>
      </c>
      <c r="S45" s="2">
        <v>21</v>
      </c>
      <c r="U45" s="2" t="s">
        <v>179</v>
      </c>
      <c r="V45" s="2" t="s">
        <v>220</v>
      </c>
      <c r="X45" s="2" t="s">
        <v>213</v>
      </c>
      <c r="Z45" s="2" t="s">
        <v>213</v>
      </c>
      <c r="AB45" s="2" t="s">
        <v>127</v>
      </c>
      <c r="AC45" s="2">
        <v>83000</v>
      </c>
      <c r="AN45" s="5" t="s">
        <v>435</v>
      </c>
      <c r="AO45" s="2">
        <v>6622142200</v>
      </c>
      <c r="AS45" s="2" t="s">
        <v>222</v>
      </c>
      <c r="AT45" s="3">
        <v>43830</v>
      </c>
      <c r="AU45" s="3">
        <v>43847</v>
      </c>
    </row>
    <row r="46" spans="1:47" s="2" customFormat="1" x14ac:dyDescent="0.25">
      <c r="A46" s="2">
        <v>2019</v>
      </c>
      <c r="B46" s="3">
        <v>43739</v>
      </c>
      <c r="C46" s="3">
        <v>43830</v>
      </c>
      <c r="D46" s="2" t="s">
        <v>111</v>
      </c>
      <c r="H46" s="2" t="s">
        <v>436</v>
      </c>
      <c r="J46" s="2" t="s">
        <v>112</v>
      </c>
      <c r="K46" s="2" t="s">
        <v>127</v>
      </c>
      <c r="M46" s="2" t="s">
        <v>437</v>
      </c>
      <c r="N46" s="2" t="s">
        <v>127</v>
      </c>
      <c r="O46" s="2" t="s">
        <v>147</v>
      </c>
      <c r="P46" s="2" t="s">
        <v>438</v>
      </c>
      <c r="Q46" s="2" t="s">
        <v>154</v>
      </c>
      <c r="R46" s="2" t="s">
        <v>439</v>
      </c>
      <c r="S46" s="2" t="s">
        <v>345</v>
      </c>
      <c r="U46" s="2" t="s">
        <v>179</v>
      </c>
      <c r="V46" s="2" t="s">
        <v>220</v>
      </c>
      <c r="X46" s="2" t="s">
        <v>213</v>
      </c>
      <c r="Z46" s="2" t="s">
        <v>213</v>
      </c>
      <c r="AB46" s="2" t="s">
        <v>127</v>
      </c>
      <c r="AC46" s="2">
        <v>83000</v>
      </c>
      <c r="AO46" s="2">
        <v>6622103005</v>
      </c>
      <c r="AP46" s="5" t="s">
        <v>440</v>
      </c>
      <c r="AS46" s="2" t="s">
        <v>222</v>
      </c>
      <c r="AT46" s="3">
        <v>43830</v>
      </c>
      <c r="AU46" s="3">
        <v>43847</v>
      </c>
    </row>
    <row r="47" spans="1:47" s="2" customFormat="1" x14ac:dyDescent="0.25">
      <c r="A47" s="2">
        <v>2019</v>
      </c>
      <c r="B47" s="3">
        <v>43739</v>
      </c>
      <c r="C47" s="3">
        <v>43830</v>
      </c>
      <c r="D47" s="2" t="s">
        <v>110</v>
      </c>
      <c r="E47" s="2" t="s">
        <v>471</v>
      </c>
      <c r="F47" s="2" t="s">
        <v>472</v>
      </c>
      <c r="G47" s="2" t="s">
        <v>473</v>
      </c>
      <c r="J47" s="2" t="s">
        <v>112</v>
      </c>
      <c r="K47" s="2" t="s">
        <v>138</v>
      </c>
      <c r="M47" s="2" t="s">
        <v>474</v>
      </c>
      <c r="N47" s="2" t="s">
        <v>138</v>
      </c>
      <c r="O47" s="2" t="s">
        <v>147</v>
      </c>
      <c r="P47" s="2" t="s">
        <v>475</v>
      </c>
      <c r="Q47" s="2" t="s">
        <v>154</v>
      </c>
      <c r="R47" s="2" t="s">
        <v>476</v>
      </c>
      <c r="S47" s="2">
        <v>996</v>
      </c>
      <c r="U47" s="2" t="s">
        <v>179</v>
      </c>
      <c r="V47" s="2" t="s">
        <v>477</v>
      </c>
      <c r="X47" s="2" t="s">
        <v>478</v>
      </c>
      <c r="Z47" s="2" t="s">
        <v>478</v>
      </c>
      <c r="AB47" s="2" t="s">
        <v>138</v>
      </c>
      <c r="AC47" s="2">
        <v>80128</v>
      </c>
      <c r="AS47" s="2" t="s">
        <v>222</v>
      </c>
      <c r="AT47" s="3">
        <v>43830</v>
      </c>
      <c r="AU47" s="3">
        <v>43847</v>
      </c>
    </row>
    <row r="48" spans="1:47" s="2" customFormat="1" x14ac:dyDescent="0.25">
      <c r="A48" s="2">
        <v>2019</v>
      </c>
      <c r="B48" s="3">
        <v>43739</v>
      </c>
      <c r="C48" s="3">
        <v>43830</v>
      </c>
      <c r="D48" s="2" t="s">
        <v>110</v>
      </c>
      <c r="E48" s="2" t="s">
        <v>505</v>
      </c>
      <c r="F48" s="2" t="s">
        <v>499</v>
      </c>
      <c r="G48" s="2" t="s">
        <v>500</v>
      </c>
      <c r="J48" s="2" t="s">
        <v>112</v>
      </c>
      <c r="K48" s="2" t="s">
        <v>127</v>
      </c>
      <c r="M48" s="2" t="s">
        <v>501</v>
      </c>
      <c r="N48" s="2" t="s">
        <v>127</v>
      </c>
      <c r="O48" s="2" t="s">
        <v>147</v>
      </c>
      <c r="P48" s="2" t="s">
        <v>502</v>
      </c>
      <c r="Q48" s="2" t="s">
        <v>154</v>
      </c>
      <c r="R48" s="2" t="s">
        <v>503</v>
      </c>
      <c r="S48" s="2">
        <v>47</v>
      </c>
      <c r="U48" s="2" t="s">
        <v>188</v>
      </c>
      <c r="V48" s="2" t="s">
        <v>504</v>
      </c>
      <c r="X48" s="2" t="s">
        <v>213</v>
      </c>
      <c r="Z48" s="2" t="s">
        <v>213</v>
      </c>
      <c r="AB48" s="2" t="s">
        <v>127</v>
      </c>
      <c r="AC48" s="2">
        <v>83240</v>
      </c>
      <c r="AO48" s="4"/>
      <c r="AP48" s="5"/>
      <c r="AS48" s="2" t="s">
        <v>222</v>
      </c>
      <c r="AT48" s="3">
        <v>43830</v>
      </c>
      <c r="AU48" s="3">
        <v>43847</v>
      </c>
    </row>
    <row r="49" spans="1:47" s="2" customFormat="1" x14ac:dyDescent="0.25">
      <c r="A49" s="2">
        <v>2019</v>
      </c>
      <c r="B49" s="3">
        <v>43739</v>
      </c>
      <c r="C49" s="3">
        <v>43830</v>
      </c>
      <c r="D49" s="2" t="s">
        <v>111</v>
      </c>
      <c r="H49" s="2" t="s">
        <v>441</v>
      </c>
      <c r="J49" s="2" t="s">
        <v>112</v>
      </c>
      <c r="K49" s="2" t="s">
        <v>145</v>
      </c>
      <c r="M49" s="2" t="s">
        <v>443</v>
      </c>
      <c r="N49" s="2" t="s">
        <v>145</v>
      </c>
      <c r="O49" s="2" t="s">
        <v>147</v>
      </c>
      <c r="P49" s="2" t="s">
        <v>360</v>
      </c>
      <c r="Q49" s="2" t="s">
        <v>154</v>
      </c>
      <c r="R49" s="2" t="s">
        <v>444</v>
      </c>
      <c r="S49" s="2">
        <v>1719</v>
      </c>
      <c r="U49" s="2" t="s">
        <v>179</v>
      </c>
      <c r="V49" s="2" t="s">
        <v>445</v>
      </c>
      <c r="X49" s="2" t="s">
        <v>442</v>
      </c>
      <c r="Z49" s="2" t="s">
        <v>442</v>
      </c>
      <c r="AB49" s="2" t="s">
        <v>145</v>
      </c>
      <c r="AC49" s="2">
        <v>21397</v>
      </c>
      <c r="AO49" s="2">
        <v>6869063449</v>
      </c>
      <c r="AP49" s="5" t="s">
        <v>446</v>
      </c>
      <c r="AS49" s="2" t="s">
        <v>222</v>
      </c>
      <c r="AT49" s="3">
        <v>43830</v>
      </c>
      <c r="AU49" s="3">
        <v>43847</v>
      </c>
    </row>
    <row r="50" spans="1:47" s="2" customFormat="1" x14ac:dyDescent="0.25">
      <c r="A50" s="2">
        <v>2019</v>
      </c>
      <c r="B50" s="3">
        <v>43739</v>
      </c>
      <c r="C50" s="3">
        <v>43830</v>
      </c>
      <c r="D50" s="2" t="s">
        <v>111</v>
      </c>
      <c r="H50" s="2" t="s">
        <v>447</v>
      </c>
      <c r="J50" s="2" t="s">
        <v>112</v>
      </c>
      <c r="K50" s="2" t="s">
        <v>114</v>
      </c>
      <c r="M50" s="2" t="s">
        <v>448</v>
      </c>
      <c r="N50" s="2" t="s">
        <v>114</v>
      </c>
      <c r="O50" s="2" t="s">
        <v>147</v>
      </c>
      <c r="P50" s="2" t="s">
        <v>271</v>
      </c>
      <c r="Q50" s="2" t="s">
        <v>154</v>
      </c>
      <c r="R50" s="2" t="s">
        <v>449</v>
      </c>
      <c r="S50" s="2">
        <v>69</v>
      </c>
      <c r="U50" s="2" t="s">
        <v>179</v>
      </c>
      <c r="V50" s="2" t="s">
        <v>450</v>
      </c>
      <c r="X50" s="2" t="s">
        <v>144</v>
      </c>
      <c r="Z50" s="2" t="s">
        <v>144</v>
      </c>
      <c r="AB50" s="2" t="s">
        <v>114</v>
      </c>
      <c r="AC50" s="16" t="s">
        <v>451</v>
      </c>
      <c r="AS50" s="2" t="s">
        <v>222</v>
      </c>
      <c r="AT50" s="3">
        <v>43830</v>
      </c>
      <c r="AU50" s="3">
        <v>43847</v>
      </c>
    </row>
    <row r="51" spans="1:47" s="2" customFormat="1" x14ac:dyDescent="0.25">
      <c r="A51" s="2">
        <v>2019</v>
      </c>
      <c r="B51" s="3">
        <v>43739</v>
      </c>
      <c r="C51" s="3">
        <v>43830</v>
      </c>
      <c r="D51" s="2" t="s">
        <v>111</v>
      </c>
      <c r="H51" s="2" t="s">
        <v>453</v>
      </c>
      <c r="J51" s="2" t="s">
        <v>112</v>
      </c>
      <c r="K51" s="2" t="s">
        <v>127</v>
      </c>
      <c r="M51" s="2" t="s">
        <v>454</v>
      </c>
      <c r="N51" s="2" t="s">
        <v>127</v>
      </c>
      <c r="O51" s="2" t="s">
        <v>147</v>
      </c>
      <c r="P51" s="2" t="s">
        <v>455</v>
      </c>
      <c r="Q51" s="2" t="s">
        <v>154</v>
      </c>
      <c r="R51" s="2" t="s">
        <v>456</v>
      </c>
      <c r="S51" s="2">
        <v>51</v>
      </c>
      <c r="U51" s="2" t="s">
        <v>179</v>
      </c>
      <c r="V51" s="2" t="s">
        <v>457</v>
      </c>
      <c r="X51" s="2" t="s">
        <v>213</v>
      </c>
      <c r="Z51" s="2" t="s">
        <v>213</v>
      </c>
      <c r="AB51" s="2" t="s">
        <v>127</v>
      </c>
      <c r="AC51" s="2">
        <v>83288</v>
      </c>
      <c r="AS51" s="2" t="s">
        <v>222</v>
      </c>
      <c r="AT51" s="3">
        <v>43830</v>
      </c>
      <c r="AU51" s="3">
        <v>43847</v>
      </c>
    </row>
    <row r="52" spans="1:47" s="2" customFormat="1" x14ac:dyDescent="0.25">
      <c r="A52" s="2">
        <v>2019</v>
      </c>
      <c r="B52" s="3">
        <v>43739</v>
      </c>
      <c r="C52" s="3">
        <v>43830</v>
      </c>
      <c r="D52" s="2" t="s">
        <v>111</v>
      </c>
      <c r="H52" s="2" t="s">
        <v>458</v>
      </c>
      <c r="J52" s="2" t="s">
        <v>112</v>
      </c>
      <c r="K52" s="2" t="s">
        <v>127</v>
      </c>
      <c r="M52" s="2" t="s">
        <v>459</v>
      </c>
      <c r="N52" s="2" t="s">
        <v>127</v>
      </c>
      <c r="O52" s="2" t="s">
        <v>147</v>
      </c>
      <c r="P52" s="2" t="s">
        <v>460</v>
      </c>
      <c r="Q52" s="2" t="s">
        <v>154</v>
      </c>
      <c r="R52" s="2" t="s">
        <v>461</v>
      </c>
      <c r="S52" s="2">
        <v>134</v>
      </c>
      <c r="U52" s="2" t="s">
        <v>179</v>
      </c>
      <c r="V52" s="2" t="s">
        <v>220</v>
      </c>
      <c r="X52" s="2" t="s">
        <v>213</v>
      </c>
      <c r="Z52" s="2" t="s">
        <v>213</v>
      </c>
      <c r="AB52" s="2" t="s">
        <v>127</v>
      </c>
      <c r="AC52" s="2">
        <v>83000</v>
      </c>
      <c r="AO52" s="2">
        <v>6622132670</v>
      </c>
      <c r="AS52" s="2" t="s">
        <v>222</v>
      </c>
      <c r="AT52" s="3">
        <v>43830</v>
      </c>
      <c r="AU52" s="3">
        <v>43847</v>
      </c>
    </row>
    <row r="53" spans="1:47" s="2" customFormat="1" ht="17.25" customHeight="1" x14ac:dyDescent="0.25">
      <c r="A53" s="2">
        <v>2019</v>
      </c>
      <c r="B53" s="3">
        <v>43739</v>
      </c>
      <c r="C53" s="3">
        <v>43830</v>
      </c>
      <c r="D53" s="2" t="s">
        <v>111</v>
      </c>
      <c r="H53" s="2" t="s">
        <v>462</v>
      </c>
      <c r="J53" s="2" t="s">
        <v>112</v>
      </c>
      <c r="K53" s="2" t="s">
        <v>127</v>
      </c>
      <c r="M53" s="2" t="s">
        <v>463</v>
      </c>
      <c r="N53" s="2" t="s">
        <v>127</v>
      </c>
      <c r="O53" s="2" t="s">
        <v>147</v>
      </c>
      <c r="P53" s="2" t="s">
        <v>464</v>
      </c>
      <c r="X53" s="2" t="s">
        <v>213</v>
      </c>
      <c r="Z53" s="2" t="s">
        <v>213</v>
      </c>
      <c r="AB53" s="2" t="s">
        <v>127</v>
      </c>
      <c r="AC53" s="2">
        <v>83190</v>
      </c>
      <c r="AS53" s="2" t="s">
        <v>222</v>
      </c>
      <c r="AT53" s="3">
        <v>43830</v>
      </c>
      <c r="AU53" s="3">
        <v>43847</v>
      </c>
    </row>
    <row r="54" spans="1:47" s="2" customFormat="1" x14ac:dyDescent="0.25">
      <c r="A54" s="2">
        <v>2019</v>
      </c>
      <c r="B54" s="3">
        <v>43739</v>
      </c>
      <c r="C54" s="3">
        <v>43830</v>
      </c>
      <c r="D54" s="2" t="s">
        <v>111</v>
      </c>
      <c r="H54" s="2" t="s">
        <v>465</v>
      </c>
      <c r="J54" s="2" t="s">
        <v>112</v>
      </c>
      <c r="K54" s="2" t="s">
        <v>127</v>
      </c>
      <c r="M54" s="2" t="s">
        <v>466</v>
      </c>
      <c r="N54" s="2" t="s">
        <v>127</v>
      </c>
      <c r="O54" s="2" t="s">
        <v>147</v>
      </c>
      <c r="P54" s="2" t="s">
        <v>467</v>
      </c>
      <c r="Q54" s="2" t="s">
        <v>154</v>
      </c>
      <c r="R54" s="23" t="s">
        <v>468</v>
      </c>
      <c r="U54" s="2" t="s">
        <v>179</v>
      </c>
      <c r="V54" s="24" t="s">
        <v>469</v>
      </c>
      <c r="X54" s="2" t="s">
        <v>213</v>
      </c>
      <c r="Z54" s="2" t="s">
        <v>213</v>
      </c>
      <c r="AB54" s="2" t="s">
        <v>127</v>
      </c>
      <c r="AC54" s="2">
        <v>83170</v>
      </c>
      <c r="AO54" s="4" t="s">
        <v>470</v>
      </c>
      <c r="AS54" s="2" t="s">
        <v>222</v>
      </c>
      <c r="AT54" s="3">
        <v>43830</v>
      </c>
      <c r="AU54" s="3">
        <v>43847</v>
      </c>
    </row>
    <row r="55" spans="1:47" s="2" customFormat="1" x14ac:dyDescent="0.25">
      <c r="A55" s="2">
        <v>2019</v>
      </c>
      <c r="B55" s="3">
        <v>43739</v>
      </c>
      <c r="C55" s="3">
        <v>43830</v>
      </c>
      <c r="D55" s="2" t="s">
        <v>111</v>
      </c>
      <c r="H55" s="2" t="s">
        <v>479</v>
      </c>
      <c r="J55" s="2" t="s">
        <v>112</v>
      </c>
      <c r="K55" s="2" t="s">
        <v>127</v>
      </c>
      <c r="M55" s="2" t="s">
        <v>480</v>
      </c>
      <c r="N55" s="2" t="s">
        <v>127</v>
      </c>
      <c r="O55" s="2" t="s">
        <v>147</v>
      </c>
      <c r="P55" s="2" t="s">
        <v>481</v>
      </c>
      <c r="Q55" s="2" t="s">
        <v>172</v>
      </c>
      <c r="R55" s="2" t="s">
        <v>482</v>
      </c>
      <c r="S55" s="2">
        <v>600</v>
      </c>
      <c r="U55" s="2" t="s">
        <v>179</v>
      </c>
      <c r="V55" s="2" t="s">
        <v>483</v>
      </c>
      <c r="X55" s="2" t="s">
        <v>213</v>
      </c>
      <c r="Z55" s="2" t="s">
        <v>213</v>
      </c>
      <c r="AB55" s="2" t="s">
        <v>127</v>
      </c>
      <c r="AC55" s="2">
        <v>83290</v>
      </c>
      <c r="AS55" s="2" t="s">
        <v>222</v>
      </c>
      <c r="AT55" s="3">
        <v>43830</v>
      </c>
      <c r="AU55" s="3">
        <v>43847</v>
      </c>
    </row>
    <row r="56" spans="1:47" s="2" customFormat="1" x14ac:dyDescent="0.25">
      <c r="A56" s="2">
        <v>2019</v>
      </c>
      <c r="B56" s="3">
        <v>43739</v>
      </c>
      <c r="C56" s="3">
        <v>43830</v>
      </c>
      <c r="D56" s="2" t="s">
        <v>111</v>
      </c>
      <c r="H56" s="2" t="s">
        <v>484</v>
      </c>
      <c r="J56" s="2" t="s">
        <v>112</v>
      </c>
      <c r="K56" s="2" t="s">
        <v>127</v>
      </c>
      <c r="M56" s="2" t="s">
        <v>485</v>
      </c>
      <c r="N56" s="2" t="s">
        <v>127</v>
      </c>
      <c r="O56" s="2" t="s">
        <v>147</v>
      </c>
      <c r="P56" s="2" t="s">
        <v>455</v>
      </c>
      <c r="Q56" s="2" t="s">
        <v>154</v>
      </c>
      <c r="R56" s="2" t="s">
        <v>486</v>
      </c>
      <c r="S56" s="2">
        <v>320</v>
      </c>
      <c r="U56" s="2" t="s">
        <v>179</v>
      </c>
      <c r="V56" s="2" t="s">
        <v>217</v>
      </c>
      <c r="X56" s="2" t="s">
        <v>416</v>
      </c>
      <c r="Z56" s="2" t="s">
        <v>416</v>
      </c>
      <c r="AB56" s="2" t="s">
        <v>127</v>
      </c>
      <c r="AC56" s="2">
        <v>85110</v>
      </c>
      <c r="AS56" s="2" t="s">
        <v>222</v>
      </c>
      <c r="AT56" s="3">
        <v>43830</v>
      </c>
      <c r="AU56" s="3">
        <v>43847</v>
      </c>
    </row>
    <row r="57" spans="1:47" s="2" customFormat="1" x14ac:dyDescent="0.25">
      <c r="A57" s="2">
        <v>2019</v>
      </c>
      <c r="B57" s="3">
        <v>43739</v>
      </c>
      <c r="C57" s="3">
        <v>43830</v>
      </c>
      <c r="D57" s="2" t="s">
        <v>111</v>
      </c>
      <c r="H57" s="2" t="s">
        <v>487</v>
      </c>
      <c r="J57" s="2" t="s">
        <v>112</v>
      </c>
      <c r="K57" s="2" t="s">
        <v>127</v>
      </c>
      <c r="M57" s="2" t="s">
        <v>488</v>
      </c>
      <c r="N57" s="2" t="s">
        <v>127</v>
      </c>
      <c r="O57" s="2" t="s">
        <v>147</v>
      </c>
      <c r="P57" s="2" t="s">
        <v>399</v>
      </c>
      <c r="Q57" s="2" t="s">
        <v>154</v>
      </c>
      <c r="R57" s="2" t="s">
        <v>489</v>
      </c>
      <c r="S57" s="2">
        <v>16</v>
      </c>
      <c r="U57" s="2" t="s">
        <v>179</v>
      </c>
      <c r="V57" s="2" t="s">
        <v>490</v>
      </c>
      <c r="X57" s="2" t="s">
        <v>213</v>
      </c>
      <c r="Z57" s="2" t="s">
        <v>213</v>
      </c>
      <c r="AB57" s="2" t="s">
        <v>127</v>
      </c>
      <c r="AC57" s="2">
        <v>83250</v>
      </c>
      <c r="AN57" s="5" t="s">
        <v>492</v>
      </c>
      <c r="AO57" s="2">
        <v>6622610704</v>
      </c>
      <c r="AP57" s="5" t="s">
        <v>491</v>
      </c>
      <c r="AS57" s="2" t="s">
        <v>222</v>
      </c>
      <c r="AT57" s="3">
        <v>43830</v>
      </c>
      <c r="AU57" s="3">
        <v>43847</v>
      </c>
    </row>
    <row r="58" spans="1:47" s="2" customFormat="1" x14ac:dyDescent="0.25">
      <c r="A58" s="2">
        <v>2019</v>
      </c>
      <c r="B58" s="3">
        <v>43739</v>
      </c>
      <c r="C58" s="3">
        <v>43830</v>
      </c>
      <c r="D58" s="2" t="s">
        <v>111</v>
      </c>
      <c r="H58" s="2" t="s">
        <v>493</v>
      </c>
      <c r="J58" s="2" t="s">
        <v>112</v>
      </c>
      <c r="K58" s="2" t="s">
        <v>127</v>
      </c>
      <c r="M58" s="2" t="s">
        <v>494</v>
      </c>
      <c r="N58" s="2" t="s">
        <v>127</v>
      </c>
      <c r="O58" s="2" t="s">
        <v>147</v>
      </c>
      <c r="P58" s="2" t="s">
        <v>495</v>
      </c>
      <c r="Q58" s="2" t="s">
        <v>154</v>
      </c>
      <c r="R58" s="2" t="s">
        <v>497</v>
      </c>
      <c r="S58" s="2">
        <v>7</v>
      </c>
      <c r="U58" s="2" t="s">
        <v>179</v>
      </c>
      <c r="V58" s="2" t="s">
        <v>498</v>
      </c>
      <c r="X58" s="2" t="s">
        <v>114</v>
      </c>
      <c r="Z58" s="2" t="s">
        <v>114</v>
      </c>
      <c r="AB58" s="2" t="s">
        <v>114</v>
      </c>
      <c r="AC58" s="2">
        <v>16200</v>
      </c>
      <c r="AP58" s="5" t="s">
        <v>496</v>
      </c>
      <c r="AS58" s="2" t="s">
        <v>222</v>
      </c>
      <c r="AT58" s="3">
        <v>43830</v>
      </c>
      <c r="AU58" s="3">
        <v>43847</v>
      </c>
    </row>
    <row r="59" spans="1:47" s="2" customFormat="1" x14ac:dyDescent="0.25">
      <c r="A59" s="2">
        <v>2019</v>
      </c>
      <c r="B59" s="3">
        <v>43739</v>
      </c>
      <c r="C59" s="3">
        <v>43830</v>
      </c>
      <c r="D59" s="2" t="s">
        <v>111</v>
      </c>
      <c r="H59" s="2" t="s">
        <v>508</v>
      </c>
      <c r="J59" s="2" t="s">
        <v>112</v>
      </c>
      <c r="K59" s="2" t="s">
        <v>142</v>
      </c>
      <c r="M59" s="2" t="s">
        <v>509</v>
      </c>
      <c r="N59" s="2" t="s">
        <v>142</v>
      </c>
      <c r="O59" s="2" t="s">
        <v>147</v>
      </c>
      <c r="P59" s="2" t="s">
        <v>354</v>
      </c>
      <c r="Q59" s="2" t="s">
        <v>154</v>
      </c>
      <c r="R59" s="2" t="s">
        <v>510</v>
      </c>
      <c r="S59" s="2">
        <v>9204</v>
      </c>
      <c r="U59" s="2" t="s">
        <v>179</v>
      </c>
      <c r="V59" s="2" t="s">
        <v>511</v>
      </c>
      <c r="X59" s="2" t="s">
        <v>512</v>
      </c>
      <c r="Z59" s="2" t="s">
        <v>512</v>
      </c>
      <c r="AB59" s="2" t="s">
        <v>142</v>
      </c>
      <c r="AC59" s="2">
        <v>66000</v>
      </c>
      <c r="AO59" s="4" t="s">
        <v>513</v>
      </c>
      <c r="AP59" s="5" t="s">
        <v>518</v>
      </c>
      <c r="AS59" s="2" t="s">
        <v>222</v>
      </c>
      <c r="AT59" s="3">
        <v>43830</v>
      </c>
      <c r="AU59" s="3">
        <v>43847</v>
      </c>
    </row>
    <row r="60" spans="1:47" s="2" customFormat="1" x14ac:dyDescent="0.25">
      <c r="A60" s="2">
        <v>2019</v>
      </c>
      <c r="B60" s="3">
        <v>43739</v>
      </c>
      <c r="C60" s="3">
        <v>43830</v>
      </c>
      <c r="D60" s="2" t="s">
        <v>111</v>
      </c>
      <c r="H60" s="2" t="s">
        <v>514</v>
      </c>
      <c r="J60" s="2" t="s">
        <v>112</v>
      </c>
      <c r="K60" s="2" t="s">
        <v>127</v>
      </c>
      <c r="M60" s="2" t="s">
        <v>515</v>
      </c>
      <c r="N60" s="2" t="s">
        <v>127</v>
      </c>
      <c r="O60" s="2" t="s">
        <v>147</v>
      </c>
      <c r="P60" s="2" t="s">
        <v>288</v>
      </c>
      <c r="Q60" s="2" t="s">
        <v>162</v>
      </c>
      <c r="R60" s="2" t="s">
        <v>516</v>
      </c>
      <c r="S60" s="2">
        <v>309</v>
      </c>
      <c r="U60" s="2" t="s">
        <v>179</v>
      </c>
      <c r="V60" s="2" t="s">
        <v>517</v>
      </c>
      <c r="X60" s="2" t="s">
        <v>213</v>
      </c>
      <c r="Z60" s="2" t="s">
        <v>213</v>
      </c>
      <c r="AB60" s="2" t="s">
        <v>127</v>
      </c>
      <c r="AC60" s="2">
        <v>83010</v>
      </c>
      <c r="AS60" s="2" t="s">
        <v>222</v>
      </c>
      <c r="AT60" s="3">
        <v>43830</v>
      </c>
      <c r="AU60" s="3">
        <v>43847</v>
      </c>
    </row>
    <row r="61" spans="1:47" s="2" customFormat="1" x14ac:dyDescent="0.25">
      <c r="A61" s="2">
        <v>2019</v>
      </c>
      <c r="B61" s="3">
        <v>43739</v>
      </c>
      <c r="C61" s="3">
        <v>43830</v>
      </c>
      <c r="D61" s="2" t="s">
        <v>110</v>
      </c>
      <c r="E61" s="2" t="s">
        <v>519</v>
      </c>
      <c r="F61" s="2" t="s">
        <v>520</v>
      </c>
      <c r="G61" s="2" t="s">
        <v>521</v>
      </c>
      <c r="J61" s="2" t="s">
        <v>112</v>
      </c>
      <c r="K61" s="2" t="s">
        <v>127</v>
      </c>
      <c r="M61" s="2" t="s">
        <v>522</v>
      </c>
      <c r="N61" s="2" t="s">
        <v>127</v>
      </c>
      <c r="O61" s="2" t="s">
        <v>147</v>
      </c>
      <c r="P61" s="2" t="s">
        <v>455</v>
      </c>
      <c r="Q61" s="2" t="s">
        <v>154</v>
      </c>
      <c r="R61" s="2" t="s">
        <v>523</v>
      </c>
      <c r="S61" s="2">
        <v>307</v>
      </c>
      <c r="U61" s="2" t="s">
        <v>179</v>
      </c>
      <c r="V61" s="2" t="s">
        <v>524</v>
      </c>
      <c r="X61" s="2" t="s">
        <v>213</v>
      </c>
      <c r="Z61" s="2" t="s">
        <v>213</v>
      </c>
      <c r="AB61" s="2" t="s">
        <v>127</v>
      </c>
      <c r="AC61" s="2">
        <v>83180</v>
      </c>
      <c r="AO61" s="2">
        <v>66210286</v>
      </c>
      <c r="AS61" s="2" t="s">
        <v>222</v>
      </c>
      <c r="AT61" s="3">
        <v>43830</v>
      </c>
      <c r="AU61" s="3">
        <v>43847</v>
      </c>
    </row>
    <row r="62" spans="1:47" s="2" customFormat="1" x14ac:dyDescent="0.25">
      <c r="A62" s="2">
        <v>2019</v>
      </c>
      <c r="B62" s="3">
        <v>43739</v>
      </c>
      <c r="C62" s="3">
        <v>43830</v>
      </c>
      <c r="D62" s="2" t="s">
        <v>110</v>
      </c>
      <c r="E62" s="2" t="s">
        <v>525</v>
      </c>
      <c r="F62" s="2" t="s">
        <v>526</v>
      </c>
      <c r="G62" s="2" t="s">
        <v>527</v>
      </c>
      <c r="J62" s="2" t="s">
        <v>112</v>
      </c>
      <c r="K62" s="2" t="s">
        <v>127</v>
      </c>
      <c r="M62" s="2" t="s">
        <v>528</v>
      </c>
      <c r="N62" s="2" t="s">
        <v>127</v>
      </c>
      <c r="O62" s="2" t="s">
        <v>147</v>
      </c>
      <c r="P62" s="2" t="s">
        <v>438</v>
      </c>
      <c r="Q62" s="2" t="s">
        <v>154</v>
      </c>
      <c r="R62" s="2" t="s">
        <v>241</v>
      </c>
      <c r="S62" s="2">
        <v>129</v>
      </c>
      <c r="U62" s="2" t="s">
        <v>179</v>
      </c>
      <c r="V62" s="2" t="s">
        <v>212</v>
      </c>
      <c r="X62" s="2" t="s">
        <v>213</v>
      </c>
      <c r="Z62" s="2" t="s">
        <v>213</v>
      </c>
      <c r="AB62" s="2" t="s">
        <v>127</v>
      </c>
      <c r="AC62" s="2">
        <v>83190</v>
      </c>
      <c r="AS62" s="2" t="s">
        <v>222</v>
      </c>
      <c r="AT62" s="3">
        <v>43830</v>
      </c>
      <c r="AU62" s="3">
        <v>43847</v>
      </c>
    </row>
    <row r="63" spans="1:47" s="2" customFormat="1" x14ac:dyDescent="0.25">
      <c r="A63" s="2">
        <v>2019</v>
      </c>
      <c r="B63" s="3">
        <v>43739</v>
      </c>
      <c r="C63" s="3">
        <v>43830</v>
      </c>
      <c r="D63" s="2" t="s">
        <v>111</v>
      </c>
      <c r="H63" s="2" t="s">
        <v>529</v>
      </c>
      <c r="J63" s="2" t="s">
        <v>112</v>
      </c>
      <c r="K63" s="2" t="s">
        <v>133</v>
      </c>
      <c r="M63" s="2" t="s">
        <v>530</v>
      </c>
      <c r="N63" s="2" t="s">
        <v>133</v>
      </c>
      <c r="O63" s="2" t="s">
        <v>147</v>
      </c>
      <c r="P63" s="2" t="s">
        <v>531</v>
      </c>
      <c r="Q63" s="2" t="s">
        <v>173</v>
      </c>
      <c r="R63" s="2" t="s">
        <v>532</v>
      </c>
      <c r="S63" s="2">
        <v>1040</v>
      </c>
      <c r="U63" s="2" t="s">
        <v>179</v>
      </c>
      <c r="V63" s="2" t="s">
        <v>533</v>
      </c>
      <c r="X63" s="2" t="s">
        <v>534</v>
      </c>
      <c r="Z63" s="2" t="s">
        <v>534</v>
      </c>
      <c r="AB63" s="2" t="s">
        <v>133</v>
      </c>
      <c r="AC63" s="2">
        <v>45160</v>
      </c>
      <c r="AO63" s="4" t="s">
        <v>535</v>
      </c>
      <c r="AP63" s="5" t="s">
        <v>536</v>
      </c>
      <c r="AS63" s="2" t="s">
        <v>222</v>
      </c>
      <c r="AT63" s="3">
        <v>43830</v>
      </c>
      <c r="AU63" s="3">
        <v>43847</v>
      </c>
    </row>
    <row r="64" spans="1:47" s="2" customFormat="1" x14ac:dyDescent="0.25">
      <c r="A64" s="2">
        <v>2019</v>
      </c>
      <c r="B64" s="3">
        <v>43739</v>
      </c>
      <c r="C64" s="3">
        <v>43830</v>
      </c>
      <c r="D64" s="2" t="s">
        <v>111</v>
      </c>
      <c r="H64" s="2" t="s">
        <v>537</v>
      </c>
      <c r="J64" s="2" t="s">
        <v>112</v>
      </c>
      <c r="K64" s="2" t="s">
        <v>127</v>
      </c>
      <c r="M64" s="2" t="s">
        <v>538</v>
      </c>
      <c r="N64" s="2" t="s">
        <v>127</v>
      </c>
      <c r="O64" s="2" t="s">
        <v>147</v>
      </c>
      <c r="P64" s="2" t="s">
        <v>539</v>
      </c>
      <c r="Q64" s="2" t="s">
        <v>162</v>
      </c>
      <c r="R64" s="2" t="s">
        <v>540</v>
      </c>
      <c r="U64" s="2" t="s">
        <v>179</v>
      </c>
      <c r="V64" s="2" t="s">
        <v>220</v>
      </c>
      <c r="X64" s="2" t="s">
        <v>213</v>
      </c>
      <c r="Z64" s="2" t="s">
        <v>213</v>
      </c>
      <c r="AB64" s="2" t="s">
        <v>127</v>
      </c>
      <c r="AC64" s="2">
        <v>83000</v>
      </c>
      <c r="AO64" s="2">
        <v>6622104301</v>
      </c>
      <c r="AP64" s="5" t="s">
        <v>541</v>
      </c>
      <c r="AS64" s="2" t="s">
        <v>222</v>
      </c>
      <c r="AT64" s="3">
        <v>43830</v>
      </c>
      <c r="AU64" s="3">
        <v>43847</v>
      </c>
    </row>
    <row r="65" spans="1:50" s="2" customFormat="1" x14ac:dyDescent="0.25">
      <c r="A65" s="2">
        <v>2019</v>
      </c>
      <c r="B65" s="3">
        <v>43739</v>
      </c>
      <c r="C65" s="3">
        <v>43830</v>
      </c>
      <c r="D65" s="2" t="s">
        <v>110</v>
      </c>
      <c r="E65" s="2" t="s">
        <v>542</v>
      </c>
      <c r="F65" s="2" t="s">
        <v>543</v>
      </c>
      <c r="G65" s="2" t="s">
        <v>544</v>
      </c>
      <c r="J65" s="2" t="s">
        <v>112</v>
      </c>
      <c r="K65" s="2" t="s">
        <v>127</v>
      </c>
      <c r="M65" s="2" t="s">
        <v>545</v>
      </c>
      <c r="N65" s="2" t="s">
        <v>127</v>
      </c>
      <c r="O65" s="2" t="s">
        <v>147</v>
      </c>
      <c r="P65" s="2" t="s">
        <v>455</v>
      </c>
      <c r="Q65" s="2" t="s">
        <v>154</v>
      </c>
      <c r="R65" s="2" t="s">
        <v>547</v>
      </c>
      <c r="S65" s="2">
        <v>50</v>
      </c>
      <c r="U65" s="2" t="s">
        <v>179</v>
      </c>
      <c r="V65" s="2" t="s">
        <v>546</v>
      </c>
      <c r="X65" s="2" t="s">
        <v>213</v>
      </c>
      <c r="Z65" s="2" t="s">
        <v>213</v>
      </c>
      <c r="AB65" s="2" t="s">
        <v>127</v>
      </c>
      <c r="AC65" s="2">
        <v>83205</v>
      </c>
      <c r="AO65" s="2">
        <v>6622109828</v>
      </c>
      <c r="AS65" s="2" t="s">
        <v>222</v>
      </c>
      <c r="AT65" s="3">
        <v>43830</v>
      </c>
      <c r="AU65" s="3">
        <v>43847</v>
      </c>
    </row>
    <row r="66" spans="1:50" s="2" customFormat="1" x14ac:dyDescent="0.25">
      <c r="A66" s="2">
        <v>2019</v>
      </c>
      <c r="B66" s="3">
        <v>43739</v>
      </c>
      <c r="C66" s="3">
        <v>43830</v>
      </c>
      <c r="D66" s="2" t="s">
        <v>111</v>
      </c>
      <c r="H66" s="2" t="s">
        <v>548</v>
      </c>
      <c r="J66" s="2" t="s">
        <v>112</v>
      </c>
      <c r="K66" s="2" t="s">
        <v>127</v>
      </c>
      <c r="M66" s="2" t="s">
        <v>549</v>
      </c>
      <c r="N66" s="2" t="s">
        <v>127</v>
      </c>
      <c r="O66" s="2" t="s">
        <v>147</v>
      </c>
      <c r="P66" s="2" t="s">
        <v>567</v>
      </c>
      <c r="Q66" s="2" t="s">
        <v>162</v>
      </c>
      <c r="R66" s="2" t="s">
        <v>279</v>
      </c>
      <c r="S66" s="2">
        <v>27</v>
      </c>
      <c r="U66" s="2" t="s">
        <v>179</v>
      </c>
      <c r="V66" s="2" t="s">
        <v>550</v>
      </c>
      <c r="X66" s="2" t="s">
        <v>213</v>
      </c>
      <c r="Z66" s="2" t="s">
        <v>213</v>
      </c>
      <c r="AB66" s="2" t="s">
        <v>127</v>
      </c>
      <c r="AC66" s="2">
        <v>83010</v>
      </c>
      <c r="AP66" s="5" t="s">
        <v>551</v>
      </c>
      <c r="AS66" s="2" t="s">
        <v>222</v>
      </c>
      <c r="AT66" s="3">
        <v>43830</v>
      </c>
      <c r="AU66" s="3">
        <v>43847</v>
      </c>
    </row>
    <row r="67" spans="1:50" s="2" customFormat="1" x14ac:dyDescent="0.25">
      <c r="A67" s="2">
        <v>2019</v>
      </c>
      <c r="B67" s="3">
        <v>43739</v>
      </c>
      <c r="C67" s="3">
        <v>43830</v>
      </c>
      <c r="D67" s="2" t="s">
        <v>110</v>
      </c>
      <c r="E67" s="2" t="s">
        <v>552</v>
      </c>
      <c r="F67" s="2" t="s">
        <v>405</v>
      </c>
      <c r="G67" s="2" t="s">
        <v>553</v>
      </c>
      <c r="J67" s="2" t="s">
        <v>112</v>
      </c>
      <c r="K67" s="2" t="s">
        <v>127</v>
      </c>
      <c r="M67" s="2" t="s">
        <v>554</v>
      </c>
      <c r="N67" s="2" t="s">
        <v>127</v>
      </c>
      <c r="O67" s="2" t="s">
        <v>147</v>
      </c>
      <c r="P67" s="2" t="s">
        <v>276</v>
      </c>
      <c r="Q67" s="2" t="s">
        <v>154</v>
      </c>
      <c r="R67" s="2" t="s">
        <v>555</v>
      </c>
      <c r="S67" s="2">
        <v>61</v>
      </c>
      <c r="U67" s="2" t="s">
        <v>179</v>
      </c>
      <c r="V67" s="2" t="s">
        <v>556</v>
      </c>
      <c r="X67" s="2" t="s">
        <v>507</v>
      </c>
      <c r="Z67" s="2" t="s">
        <v>507</v>
      </c>
      <c r="AB67" s="2" t="s">
        <v>127</v>
      </c>
      <c r="AS67" s="2" t="s">
        <v>222</v>
      </c>
      <c r="AT67" s="3">
        <v>43830</v>
      </c>
      <c r="AU67" s="3">
        <v>43847</v>
      </c>
    </row>
    <row r="68" spans="1:50" s="2" customFormat="1" x14ac:dyDescent="0.25">
      <c r="A68" s="2">
        <v>2019</v>
      </c>
      <c r="B68" s="3">
        <v>43739</v>
      </c>
      <c r="C68" s="3">
        <v>43830</v>
      </c>
      <c r="D68" s="2" t="s">
        <v>110</v>
      </c>
      <c r="E68" s="2" t="s">
        <v>557</v>
      </c>
      <c r="F68" s="2" t="s">
        <v>558</v>
      </c>
      <c r="G68" s="2" t="s">
        <v>564</v>
      </c>
      <c r="J68" s="2" t="s">
        <v>112</v>
      </c>
      <c r="K68" s="2" t="s">
        <v>127</v>
      </c>
      <c r="M68" s="2" t="s">
        <v>559</v>
      </c>
      <c r="N68" s="2" t="s">
        <v>127</v>
      </c>
      <c r="O68" s="2" t="s">
        <v>147</v>
      </c>
      <c r="P68" s="2" t="s">
        <v>276</v>
      </c>
      <c r="Q68" s="2" t="s">
        <v>154</v>
      </c>
      <c r="R68" s="2" t="s">
        <v>560</v>
      </c>
      <c r="S68" s="2">
        <v>78</v>
      </c>
      <c r="U68" s="2" t="s">
        <v>179</v>
      </c>
      <c r="V68" s="2" t="s">
        <v>220</v>
      </c>
      <c r="X68" s="2" t="s">
        <v>269</v>
      </c>
      <c r="Z68" s="2" t="s">
        <v>269</v>
      </c>
      <c r="AB68" s="2" t="s">
        <v>127</v>
      </c>
      <c r="AC68" s="2">
        <v>85400</v>
      </c>
      <c r="AO68" s="2">
        <v>6621360038</v>
      </c>
      <c r="AP68" s="5" t="s">
        <v>561</v>
      </c>
      <c r="AS68" s="2" t="s">
        <v>222</v>
      </c>
      <c r="AT68" s="3">
        <v>43830</v>
      </c>
      <c r="AU68" s="3">
        <v>43847</v>
      </c>
    </row>
    <row r="69" spans="1:50" s="2" customFormat="1" x14ac:dyDescent="0.25">
      <c r="A69" s="2">
        <v>2019</v>
      </c>
      <c r="B69" s="3">
        <v>43739</v>
      </c>
      <c r="C69" s="3">
        <v>43830</v>
      </c>
      <c r="D69" s="2" t="s">
        <v>110</v>
      </c>
      <c r="E69" s="2" t="s">
        <v>562</v>
      </c>
      <c r="F69" s="2" t="s">
        <v>565</v>
      </c>
      <c r="G69" s="2" t="s">
        <v>563</v>
      </c>
      <c r="J69" s="2" t="s">
        <v>112</v>
      </c>
      <c r="K69" s="2" t="s">
        <v>144</v>
      </c>
      <c r="M69" s="2" t="s">
        <v>566</v>
      </c>
      <c r="N69" s="2" t="s">
        <v>144</v>
      </c>
      <c r="O69" s="2" t="s">
        <v>147</v>
      </c>
      <c r="P69" s="2" t="s">
        <v>567</v>
      </c>
      <c r="Q69" s="2" t="s">
        <v>154</v>
      </c>
      <c r="R69" s="2" t="s">
        <v>568</v>
      </c>
      <c r="S69" s="2">
        <v>16</v>
      </c>
      <c r="U69" s="2" t="s">
        <v>179</v>
      </c>
      <c r="V69" s="2" t="s">
        <v>569</v>
      </c>
      <c r="X69" s="2" t="s">
        <v>368</v>
      </c>
      <c r="Z69" s="2" t="s">
        <v>368</v>
      </c>
      <c r="AB69" s="2" t="s">
        <v>144</v>
      </c>
      <c r="AC69" s="16" t="s">
        <v>570</v>
      </c>
      <c r="AN69" s="5" t="s">
        <v>571</v>
      </c>
      <c r="AO69" s="2">
        <v>5526144720</v>
      </c>
      <c r="AP69" s="5" t="s">
        <v>572</v>
      </c>
      <c r="AS69" s="2" t="s">
        <v>222</v>
      </c>
      <c r="AT69" s="3">
        <v>43830</v>
      </c>
      <c r="AU69" s="3">
        <v>43847</v>
      </c>
      <c r="AX69" s="2" t="s">
        <v>573</v>
      </c>
    </row>
    <row r="70" spans="1:50" s="2" customFormat="1" x14ac:dyDescent="0.25">
      <c r="A70" s="2">
        <v>2019</v>
      </c>
      <c r="B70" s="3">
        <v>43739</v>
      </c>
      <c r="C70" s="3">
        <v>43830</v>
      </c>
      <c r="D70" s="2" t="s">
        <v>111</v>
      </c>
      <c r="J70" s="2" t="s">
        <v>112</v>
      </c>
      <c r="K70" s="2" t="s">
        <v>127</v>
      </c>
      <c r="M70" s="2" t="s">
        <v>574</v>
      </c>
      <c r="N70" s="2" t="s">
        <v>127</v>
      </c>
      <c r="O70" s="2" t="s">
        <v>147</v>
      </c>
      <c r="P70" s="2" t="s">
        <v>455</v>
      </c>
      <c r="Q70" s="2" t="s">
        <v>162</v>
      </c>
      <c r="R70" s="2" t="s">
        <v>575</v>
      </c>
      <c r="U70" s="2" t="s">
        <v>179</v>
      </c>
      <c r="V70" s="2" t="s">
        <v>220</v>
      </c>
      <c r="X70" s="2" t="s">
        <v>213</v>
      </c>
      <c r="Z70" s="2" t="s">
        <v>213</v>
      </c>
      <c r="AB70" s="2" t="s">
        <v>127</v>
      </c>
      <c r="AC70" s="2">
        <v>8300</v>
      </c>
      <c r="AS70" s="2" t="s">
        <v>222</v>
      </c>
      <c r="AT70" s="3">
        <v>43830</v>
      </c>
      <c r="AU70" s="3">
        <v>43847</v>
      </c>
    </row>
    <row r="71" spans="1:50" s="2" customFormat="1" x14ac:dyDescent="0.25">
      <c r="A71" s="2">
        <v>2019</v>
      </c>
      <c r="B71" s="3">
        <v>43739</v>
      </c>
      <c r="C71" s="3">
        <v>43830</v>
      </c>
      <c r="D71" s="2" t="s">
        <v>110</v>
      </c>
      <c r="E71" s="2" t="s">
        <v>576</v>
      </c>
      <c r="F71" s="2" t="s">
        <v>577</v>
      </c>
      <c r="G71" s="2" t="s">
        <v>722</v>
      </c>
      <c r="J71" s="2" t="s">
        <v>112</v>
      </c>
      <c r="K71" s="2" t="s">
        <v>127</v>
      </c>
      <c r="M71" s="2" t="s">
        <v>578</v>
      </c>
      <c r="N71" s="2" t="s">
        <v>127</v>
      </c>
      <c r="O71" s="2" t="s">
        <v>147</v>
      </c>
      <c r="P71" s="2" t="s">
        <v>579</v>
      </c>
      <c r="Q71" s="2" t="s">
        <v>154</v>
      </c>
      <c r="R71" s="2" t="s">
        <v>580</v>
      </c>
      <c r="S71" s="4">
        <v>180</v>
      </c>
      <c r="U71" s="2" t="s">
        <v>179</v>
      </c>
      <c r="V71" s="2" t="s">
        <v>581</v>
      </c>
      <c r="X71" s="2" t="s">
        <v>213</v>
      </c>
      <c r="Z71" s="2" t="s">
        <v>213</v>
      </c>
      <c r="AB71" s="2" t="s">
        <v>127</v>
      </c>
      <c r="AC71" s="2">
        <v>83287</v>
      </c>
      <c r="AS71" s="2" t="s">
        <v>222</v>
      </c>
      <c r="AT71" s="3">
        <v>43830</v>
      </c>
      <c r="AU71" s="3">
        <v>43847</v>
      </c>
    </row>
    <row r="72" spans="1:50" s="2" customFormat="1" x14ac:dyDescent="0.25">
      <c r="A72" s="2">
        <v>2019</v>
      </c>
      <c r="B72" s="3">
        <v>43739</v>
      </c>
      <c r="C72" s="3">
        <v>43830</v>
      </c>
      <c r="D72" s="2" t="s">
        <v>110</v>
      </c>
      <c r="E72" s="2" t="s">
        <v>582</v>
      </c>
      <c r="F72" s="2" t="s">
        <v>583</v>
      </c>
      <c r="G72" s="2" t="s">
        <v>584</v>
      </c>
      <c r="J72" s="2" t="s">
        <v>112</v>
      </c>
      <c r="K72" s="2" t="s">
        <v>127</v>
      </c>
      <c r="M72" s="2" t="s">
        <v>585</v>
      </c>
      <c r="N72" s="2" t="s">
        <v>127</v>
      </c>
      <c r="O72" s="2" t="s">
        <v>147</v>
      </c>
      <c r="P72" s="2" t="s">
        <v>586</v>
      </c>
      <c r="Q72" s="2" t="s">
        <v>154</v>
      </c>
      <c r="R72" s="2" t="s">
        <v>587</v>
      </c>
      <c r="S72" s="2">
        <v>17</v>
      </c>
      <c r="U72" s="2" t="s">
        <v>179</v>
      </c>
      <c r="V72" s="2" t="s">
        <v>588</v>
      </c>
      <c r="X72" s="2" t="s">
        <v>213</v>
      </c>
      <c r="Z72" s="2" t="s">
        <v>213</v>
      </c>
      <c r="AB72" s="2" t="s">
        <v>127</v>
      </c>
      <c r="AC72" s="2">
        <v>83291</v>
      </c>
      <c r="AS72" s="2" t="s">
        <v>222</v>
      </c>
      <c r="AT72" s="3">
        <v>43830</v>
      </c>
      <c r="AU72" s="3">
        <v>43847</v>
      </c>
    </row>
    <row r="73" spans="1:50" s="2" customFormat="1" x14ac:dyDescent="0.25">
      <c r="A73" s="2">
        <v>2019</v>
      </c>
      <c r="B73" s="3">
        <v>43739</v>
      </c>
      <c r="C73" s="3">
        <v>43830</v>
      </c>
      <c r="D73" s="2" t="s">
        <v>111</v>
      </c>
      <c r="H73" s="2" t="s">
        <v>589</v>
      </c>
      <c r="J73" s="2" t="s">
        <v>112</v>
      </c>
      <c r="K73" s="2" t="s">
        <v>127</v>
      </c>
      <c r="M73" s="2" t="s">
        <v>590</v>
      </c>
      <c r="N73" s="2" t="s">
        <v>127</v>
      </c>
      <c r="O73" s="2" t="s">
        <v>147</v>
      </c>
      <c r="P73" s="2" t="s">
        <v>591</v>
      </c>
      <c r="Q73" s="2" t="s">
        <v>162</v>
      </c>
      <c r="R73" s="2" t="s">
        <v>279</v>
      </c>
      <c r="S73" s="2">
        <v>36</v>
      </c>
      <c r="U73" s="2" t="s">
        <v>179</v>
      </c>
      <c r="V73" s="2" t="s">
        <v>220</v>
      </c>
      <c r="X73" s="2" t="s">
        <v>213</v>
      </c>
      <c r="Z73" s="2" t="s">
        <v>213</v>
      </c>
      <c r="AB73" s="2" t="s">
        <v>127</v>
      </c>
      <c r="AC73" s="2">
        <v>83000</v>
      </c>
      <c r="AS73" s="2" t="s">
        <v>222</v>
      </c>
      <c r="AT73" s="3">
        <v>43830</v>
      </c>
      <c r="AU73" s="3">
        <v>43847</v>
      </c>
    </row>
    <row r="74" spans="1:50" s="2" customFormat="1" x14ac:dyDescent="0.25">
      <c r="A74" s="2">
        <v>2019</v>
      </c>
      <c r="B74" s="3">
        <v>43739</v>
      </c>
      <c r="C74" s="3">
        <v>43830</v>
      </c>
      <c r="D74" s="2" t="s">
        <v>111</v>
      </c>
      <c r="H74" s="2" t="s">
        <v>592</v>
      </c>
      <c r="J74" s="2" t="s">
        <v>112</v>
      </c>
      <c r="K74" s="2" t="s">
        <v>127</v>
      </c>
      <c r="M74" s="2" t="s">
        <v>593</v>
      </c>
      <c r="N74" s="2" t="s">
        <v>127</v>
      </c>
      <c r="O74" s="2" t="s">
        <v>147</v>
      </c>
      <c r="P74" s="2" t="s">
        <v>594</v>
      </c>
      <c r="Q74" s="2" t="s">
        <v>154</v>
      </c>
      <c r="R74" s="2" t="s">
        <v>595</v>
      </c>
      <c r="S74" s="2">
        <v>7</v>
      </c>
      <c r="U74" s="2" t="s">
        <v>179</v>
      </c>
      <c r="V74" s="2" t="s">
        <v>220</v>
      </c>
      <c r="X74" s="2" t="s">
        <v>596</v>
      </c>
      <c r="Z74" s="2" t="s">
        <v>596</v>
      </c>
      <c r="AB74" s="2" t="s">
        <v>127</v>
      </c>
      <c r="AC74" s="2">
        <v>84340</v>
      </c>
      <c r="AO74" s="2">
        <v>6343422399</v>
      </c>
      <c r="AS74" s="2" t="s">
        <v>222</v>
      </c>
      <c r="AT74" s="3">
        <v>43830</v>
      </c>
      <c r="AU74" s="3">
        <v>43847</v>
      </c>
    </row>
    <row r="75" spans="1:50" s="2" customFormat="1" x14ac:dyDescent="0.25">
      <c r="A75" s="2">
        <v>2019</v>
      </c>
      <c r="B75" s="3">
        <v>43739</v>
      </c>
      <c r="C75" s="3">
        <v>43830</v>
      </c>
      <c r="D75" s="2" t="s">
        <v>111</v>
      </c>
      <c r="H75" s="2" t="s">
        <v>597</v>
      </c>
      <c r="J75" s="2" t="s">
        <v>112</v>
      </c>
      <c r="K75" s="2" t="s">
        <v>127</v>
      </c>
      <c r="M75" s="2" t="s">
        <v>598</v>
      </c>
      <c r="N75" s="2" t="s">
        <v>127</v>
      </c>
      <c r="O75" s="2" t="s">
        <v>147</v>
      </c>
      <c r="P75" s="2" t="s">
        <v>599</v>
      </c>
      <c r="Q75" s="2" t="s">
        <v>154</v>
      </c>
      <c r="R75" s="2" t="s">
        <v>600</v>
      </c>
      <c r="S75" s="4">
        <v>16</v>
      </c>
      <c r="U75" s="2" t="s">
        <v>179</v>
      </c>
      <c r="V75" s="2" t="s">
        <v>352</v>
      </c>
      <c r="X75" s="2" t="s">
        <v>213</v>
      </c>
      <c r="Z75" s="2" t="s">
        <v>213</v>
      </c>
      <c r="AB75" s="2" t="s">
        <v>127</v>
      </c>
      <c r="AC75" s="2">
        <v>83280</v>
      </c>
      <c r="AO75" s="2">
        <v>6622153423</v>
      </c>
      <c r="AP75" s="5" t="s">
        <v>601</v>
      </c>
      <c r="AS75" s="2" t="s">
        <v>222</v>
      </c>
      <c r="AT75" s="3">
        <v>43830</v>
      </c>
      <c r="AU75" s="3">
        <v>43847</v>
      </c>
    </row>
    <row r="76" spans="1:50" s="2" customFormat="1" x14ac:dyDescent="0.25">
      <c r="A76" s="2">
        <v>2019</v>
      </c>
      <c r="B76" s="3">
        <v>43739</v>
      </c>
      <c r="C76" s="3">
        <v>43830</v>
      </c>
      <c r="D76" s="2" t="s">
        <v>110</v>
      </c>
      <c r="E76" s="2" t="s">
        <v>602</v>
      </c>
      <c r="F76" s="2" t="s">
        <v>603</v>
      </c>
      <c r="G76" s="2" t="s">
        <v>604</v>
      </c>
      <c r="J76" s="2" t="s">
        <v>112</v>
      </c>
      <c r="K76" s="2" t="s">
        <v>127</v>
      </c>
      <c r="M76" s="2" t="s">
        <v>605</v>
      </c>
      <c r="N76" s="2" t="s">
        <v>127</v>
      </c>
      <c r="O76" s="2" t="s">
        <v>147</v>
      </c>
      <c r="P76" s="2" t="s">
        <v>606</v>
      </c>
      <c r="Q76" s="2" t="s">
        <v>173</v>
      </c>
      <c r="R76" s="2" t="s">
        <v>607</v>
      </c>
      <c r="S76" s="2">
        <v>154</v>
      </c>
      <c r="X76" s="2" t="s">
        <v>213</v>
      </c>
      <c r="Z76" s="2" t="s">
        <v>213</v>
      </c>
      <c r="AB76" s="2" t="s">
        <v>127</v>
      </c>
      <c r="AC76" s="2">
        <v>83100</v>
      </c>
      <c r="AP76" s="5" t="s">
        <v>608</v>
      </c>
      <c r="AS76" s="2" t="s">
        <v>222</v>
      </c>
      <c r="AT76" s="3">
        <v>43830</v>
      </c>
      <c r="AU76" s="3">
        <v>43847</v>
      </c>
    </row>
    <row r="77" spans="1:50" s="2" customFormat="1" x14ac:dyDescent="0.25">
      <c r="A77" s="2">
        <v>2019</v>
      </c>
      <c r="B77" s="3">
        <v>43739</v>
      </c>
      <c r="C77" s="3">
        <v>43830</v>
      </c>
      <c r="D77" s="2" t="s">
        <v>111</v>
      </c>
      <c r="H77" s="2" t="s">
        <v>609</v>
      </c>
      <c r="J77" s="2" t="s">
        <v>112</v>
      </c>
      <c r="K77" s="2" t="s">
        <v>127</v>
      </c>
      <c r="M77" s="2" t="s">
        <v>610</v>
      </c>
      <c r="N77" s="2" t="s">
        <v>127</v>
      </c>
      <c r="O77" s="2" t="s">
        <v>147</v>
      </c>
      <c r="P77" s="2" t="s">
        <v>611</v>
      </c>
      <c r="Q77" s="2" t="s">
        <v>154</v>
      </c>
      <c r="R77" s="2" t="s">
        <v>612</v>
      </c>
      <c r="S77" s="2">
        <v>237</v>
      </c>
      <c r="U77" s="2" t="s">
        <v>179</v>
      </c>
      <c r="V77" s="2" t="s">
        <v>524</v>
      </c>
      <c r="X77" s="2" t="s">
        <v>213</v>
      </c>
      <c r="Z77" s="2" t="s">
        <v>213</v>
      </c>
      <c r="AB77" s="2" t="s">
        <v>127</v>
      </c>
      <c r="AC77" s="2">
        <v>83180</v>
      </c>
      <c r="AP77" s="5" t="s">
        <v>613</v>
      </c>
      <c r="AS77" s="2" t="s">
        <v>222</v>
      </c>
      <c r="AT77" s="3">
        <v>43830</v>
      </c>
      <c r="AU77" s="3">
        <v>43847</v>
      </c>
    </row>
    <row r="78" spans="1:50" s="2" customFormat="1" x14ac:dyDescent="0.25">
      <c r="A78" s="2">
        <v>2019</v>
      </c>
      <c r="B78" s="3">
        <v>43739</v>
      </c>
      <c r="C78" s="3">
        <v>43830</v>
      </c>
      <c r="D78" s="2" t="s">
        <v>110</v>
      </c>
      <c r="E78" s="2" t="s">
        <v>614</v>
      </c>
      <c r="F78" s="2" t="s">
        <v>615</v>
      </c>
      <c r="G78" s="2" t="s">
        <v>616</v>
      </c>
      <c r="J78" s="2" t="s">
        <v>112</v>
      </c>
      <c r="K78" s="2" t="s">
        <v>127</v>
      </c>
      <c r="M78" s="2" t="s">
        <v>617</v>
      </c>
      <c r="N78" s="2" t="s">
        <v>127</v>
      </c>
      <c r="O78" s="2" t="s">
        <v>147</v>
      </c>
      <c r="P78" s="2" t="s">
        <v>618</v>
      </c>
      <c r="Q78" s="2" t="s">
        <v>154</v>
      </c>
      <c r="R78" s="2" t="s">
        <v>619</v>
      </c>
      <c r="S78" s="2">
        <v>44</v>
      </c>
      <c r="U78" s="2" t="s">
        <v>179</v>
      </c>
      <c r="V78" s="2" t="s">
        <v>221</v>
      </c>
      <c r="X78" s="2" t="s">
        <v>213</v>
      </c>
      <c r="Z78" s="2" t="s">
        <v>213</v>
      </c>
      <c r="AB78" s="2" t="s">
        <v>127</v>
      </c>
      <c r="AC78" s="2">
        <v>83280</v>
      </c>
      <c r="AS78" s="2" t="s">
        <v>222</v>
      </c>
      <c r="AT78" s="3">
        <v>43830</v>
      </c>
      <c r="AU78" s="3">
        <v>43847</v>
      </c>
    </row>
    <row r="79" spans="1:50" s="2" customFormat="1" x14ac:dyDescent="0.25">
      <c r="A79" s="2">
        <v>2019</v>
      </c>
      <c r="B79" s="3">
        <v>43739</v>
      </c>
      <c r="C79" s="3">
        <v>43830</v>
      </c>
      <c r="D79" s="2" t="s">
        <v>111</v>
      </c>
      <c r="H79" s="2" t="s">
        <v>620</v>
      </c>
      <c r="J79" s="2" t="s">
        <v>112</v>
      </c>
      <c r="K79" s="2" t="s">
        <v>127</v>
      </c>
      <c r="M79" s="2" t="s">
        <v>621</v>
      </c>
      <c r="N79" s="2" t="s">
        <v>127</v>
      </c>
      <c r="O79" s="2" t="s">
        <v>147</v>
      </c>
      <c r="P79" s="2" t="s">
        <v>622</v>
      </c>
      <c r="Q79" s="2" t="s">
        <v>154</v>
      </c>
      <c r="R79" s="2" t="s">
        <v>623</v>
      </c>
      <c r="S79" s="2">
        <v>11</v>
      </c>
      <c r="U79" s="2" t="s">
        <v>179</v>
      </c>
      <c r="V79" s="2" t="s">
        <v>504</v>
      </c>
      <c r="X79" s="2" t="s">
        <v>213</v>
      </c>
      <c r="Z79" s="2" t="s">
        <v>213</v>
      </c>
      <c r="AB79" s="2" t="s">
        <v>127</v>
      </c>
      <c r="AC79" s="2">
        <v>83240</v>
      </c>
      <c r="AK79" s="4" t="s">
        <v>625</v>
      </c>
      <c r="AP79" s="5" t="s">
        <v>624</v>
      </c>
      <c r="AS79" s="2" t="s">
        <v>222</v>
      </c>
      <c r="AT79" s="3">
        <v>43830</v>
      </c>
      <c r="AU79" s="3">
        <v>43847</v>
      </c>
    </row>
    <row r="80" spans="1:50" s="2" customFormat="1" x14ac:dyDescent="0.25">
      <c r="A80" s="2">
        <v>2019</v>
      </c>
      <c r="B80" s="3">
        <v>43739</v>
      </c>
      <c r="C80" s="3">
        <v>43830</v>
      </c>
      <c r="D80" s="2" t="s">
        <v>110</v>
      </c>
      <c r="E80" s="2" t="s">
        <v>626</v>
      </c>
      <c r="F80" s="2" t="s">
        <v>565</v>
      </c>
      <c r="G80" s="2" t="s">
        <v>627</v>
      </c>
      <c r="J80" s="2" t="s">
        <v>112</v>
      </c>
      <c r="K80" s="2" t="s">
        <v>127</v>
      </c>
      <c r="M80" s="2" t="s">
        <v>628</v>
      </c>
      <c r="N80" s="2" t="s">
        <v>127</v>
      </c>
      <c r="O80" s="2" t="s">
        <v>147</v>
      </c>
      <c r="P80" s="2" t="s">
        <v>629</v>
      </c>
      <c r="Q80" s="2" t="s">
        <v>154</v>
      </c>
      <c r="R80" s="25" t="s">
        <v>635</v>
      </c>
      <c r="U80" s="2" t="s">
        <v>179</v>
      </c>
      <c r="V80" s="2" t="s">
        <v>220</v>
      </c>
      <c r="X80" s="2" t="s">
        <v>506</v>
      </c>
      <c r="Z80" s="2" t="s">
        <v>506</v>
      </c>
      <c r="AB80" s="2" t="s">
        <v>127</v>
      </c>
      <c r="AP80" s="5" t="s">
        <v>630</v>
      </c>
      <c r="AS80" s="2" t="s">
        <v>222</v>
      </c>
      <c r="AT80" s="3">
        <v>43830</v>
      </c>
      <c r="AU80" s="3">
        <v>43847</v>
      </c>
    </row>
    <row r="81" spans="1:47" s="2" customFormat="1" x14ac:dyDescent="0.25">
      <c r="A81" s="2">
        <v>2019</v>
      </c>
      <c r="B81" s="3">
        <v>43739</v>
      </c>
      <c r="C81" s="3">
        <v>43830</v>
      </c>
      <c r="D81" s="2" t="s">
        <v>111</v>
      </c>
      <c r="H81" s="2" t="s">
        <v>631</v>
      </c>
      <c r="J81" s="2" t="s">
        <v>112</v>
      </c>
      <c r="K81" s="2" t="s">
        <v>127</v>
      </c>
      <c r="M81" s="2" t="s">
        <v>632</v>
      </c>
      <c r="N81" s="2" t="s">
        <v>127</v>
      </c>
      <c r="O81" s="2" t="s">
        <v>147</v>
      </c>
      <c r="P81" s="2" t="s">
        <v>633</v>
      </c>
      <c r="Q81" s="2" t="s">
        <v>154</v>
      </c>
      <c r="R81" s="2" t="s">
        <v>634</v>
      </c>
      <c r="S81" s="2">
        <v>460</v>
      </c>
      <c r="U81" s="2" t="s">
        <v>179</v>
      </c>
      <c r="V81" s="2" t="s">
        <v>220</v>
      </c>
      <c r="X81" s="2" t="s">
        <v>636</v>
      </c>
      <c r="Z81" s="2" t="s">
        <v>357</v>
      </c>
      <c r="AB81" s="2" t="s">
        <v>127</v>
      </c>
      <c r="AC81" s="2">
        <v>85000</v>
      </c>
      <c r="AS81" s="2" t="s">
        <v>222</v>
      </c>
      <c r="AT81" s="3">
        <v>43830</v>
      </c>
      <c r="AU81" s="3">
        <v>43847</v>
      </c>
    </row>
    <row r="82" spans="1:47" s="2" customFormat="1" x14ac:dyDescent="0.25">
      <c r="A82" s="2">
        <v>2019</v>
      </c>
      <c r="B82" s="3">
        <v>43739</v>
      </c>
      <c r="C82" s="3">
        <v>43830</v>
      </c>
      <c r="D82" s="2" t="s">
        <v>111</v>
      </c>
      <c r="H82" s="2" t="s">
        <v>637</v>
      </c>
      <c r="J82" s="2" t="s">
        <v>112</v>
      </c>
      <c r="K82" s="2" t="s">
        <v>127</v>
      </c>
      <c r="M82" s="2" t="s">
        <v>638</v>
      </c>
      <c r="N82" s="2" t="s">
        <v>127</v>
      </c>
      <c r="O82" s="2" t="s">
        <v>147</v>
      </c>
      <c r="P82" s="2" t="s">
        <v>495</v>
      </c>
      <c r="Q82" s="2" t="s">
        <v>154</v>
      </c>
      <c r="R82" s="2" t="s">
        <v>685</v>
      </c>
      <c r="S82" s="2">
        <v>35</v>
      </c>
      <c r="U82" s="2" t="s">
        <v>179</v>
      </c>
      <c r="V82" s="2" t="s">
        <v>686</v>
      </c>
      <c r="X82" s="2" t="s">
        <v>213</v>
      </c>
      <c r="Z82" s="2" t="s">
        <v>213</v>
      </c>
      <c r="AB82" s="2" t="s">
        <v>127</v>
      </c>
      <c r="AC82" s="2">
        <v>83260</v>
      </c>
      <c r="AS82" s="2" t="s">
        <v>222</v>
      </c>
      <c r="AT82" s="3">
        <v>43830</v>
      </c>
      <c r="AU82" s="3">
        <v>43847</v>
      </c>
    </row>
    <row r="83" spans="1:47" s="2" customFormat="1" x14ac:dyDescent="0.25">
      <c r="A83" s="2">
        <v>2019</v>
      </c>
      <c r="B83" s="3">
        <v>43739</v>
      </c>
      <c r="C83" s="3">
        <v>43830</v>
      </c>
      <c r="D83" s="2" t="s">
        <v>110</v>
      </c>
      <c r="E83" s="2" t="s">
        <v>639</v>
      </c>
      <c r="F83" s="2" t="s">
        <v>640</v>
      </c>
      <c r="G83" s="2" t="s">
        <v>299</v>
      </c>
      <c r="J83" s="2" t="s">
        <v>112</v>
      </c>
      <c r="K83" s="2" t="s">
        <v>127</v>
      </c>
      <c r="M83" s="2" t="s">
        <v>641</v>
      </c>
      <c r="N83" s="2" t="s">
        <v>127</v>
      </c>
      <c r="O83" s="2" t="s">
        <v>147</v>
      </c>
      <c r="P83" s="2" t="s">
        <v>642</v>
      </c>
      <c r="Q83" s="2" t="s">
        <v>154</v>
      </c>
      <c r="R83" s="2" t="s">
        <v>684</v>
      </c>
      <c r="S83" s="2">
        <v>63</v>
      </c>
      <c r="U83" s="2" t="s">
        <v>179</v>
      </c>
      <c r="V83" s="2" t="s">
        <v>683</v>
      </c>
      <c r="X83" s="2" t="s">
        <v>213</v>
      </c>
      <c r="Z83" s="2" t="s">
        <v>213</v>
      </c>
      <c r="AB83" s="2" t="s">
        <v>127</v>
      </c>
      <c r="AC83" s="2">
        <v>83106</v>
      </c>
      <c r="AS83" s="2" t="s">
        <v>222</v>
      </c>
      <c r="AT83" s="3">
        <v>43830</v>
      </c>
      <c r="AU83" s="3">
        <v>43847</v>
      </c>
    </row>
    <row r="84" spans="1:47" s="2" customFormat="1" x14ac:dyDescent="0.25">
      <c r="A84" s="2">
        <v>2019</v>
      </c>
      <c r="B84" s="3">
        <v>43739</v>
      </c>
      <c r="C84" s="3">
        <v>43830</v>
      </c>
      <c r="D84" s="2" t="s">
        <v>111</v>
      </c>
      <c r="H84" s="2" t="s">
        <v>643</v>
      </c>
      <c r="J84" s="2" t="s">
        <v>112</v>
      </c>
      <c r="K84" s="2" t="s">
        <v>144</v>
      </c>
      <c r="M84" s="2" t="s">
        <v>644</v>
      </c>
      <c r="N84" s="2" t="s">
        <v>144</v>
      </c>
      <c r="O84" s="2" t="s">
        <v>147</v>
      </c>
      <c r="P84" s="2" t="s">
        <v>645</v>
      </c>
      <c r="Q84" s="2" t="s">
        <v>154</v>
      </c>
      <c r="R84" s="2" t="s">
        <v>646</v>
      </c>
      <c r="S84" s="2">
        <v>29</v>
      </c>
      <c r="U84" s="2" t="s">
        <v>175</v>
      </c>
      <c r="V84" s="2" t="s">
        <v>647</v>
      </c>
      <c r="X84" s="2" t="s">
        <v>648</v>
      </c>
      <c r="Z84" s="2" t="s">
        <v>648</v>
      </c>
      <c r="AB84" s="2" t="s">
        <v>649</v>
      </c>
      <c r="AS84" s="2" t="s">
        <v>222</v>
      </c>
      <c r="AT84" s="3">
        <v>43830</v>
      </c>
      <c r="AU84" s="3">
        <v>43847</v>
      </c>
    </row>
    <row r="85" spans="1:47" s="2" customFormat="1" x14ac:dyDescent="0.25">
      <c r="A85" s="2">
        <v>2019</v>
      </c>
      <c r="B85" s="3">
        <v>43739</v>
      </c>
      <c r="C85" s="3">
        <v>43830</v>
      </c>
      <c r="D85" s="2" t="s">
        <v>111</v>
      </c>
      <c r="H85" s="2" t="s">
        <v>650</v>
      </c>
      <c r="J85" s="2" t="s">
        <v>112</v>
      </c>
      <c r="K85" s="2" t="s">
        <v>126</v>
      </c>
      <c r="M85" s="2" t="s">
        <v>651</v>
      </c>
      <c r="N85" s="2" t="s">
        <v>126</v>
      </c>
      <c r="O85" s="2" t="s">
        <v>147</v>
      </c>
      <c r="P85" s="2" t="s">
        <v>652</v>
      </c>
      <c r="Q85" s="2" t="s">
        <v>173</v>
      </c>
      <c r="R85" s="2" t="s">
        <v>653</v>
      </c>
      <c r="S85" s="2">
        <v>505</v>
      </c>
      <c r="U85" s="2" t="s">
        <v>179</v>
      </c>
      <c r="V85" s="2" t="s">
        <v>654</v>
      </c>
      <c r="X85" s="2" t="s">
        <v>450</v>
      </c>
      <c r="Z85" s="2" t="s">
        <v>655</v>
      </c>
      <c r="AB85" s="2" t="s">
        <v>126</v>
      </c>
      <c r="AC85" s="2">
        <v>5349</v>
      </c>
      <c r="AK85" s="2">
        <v>5510375300</v>
      </c>
      <c r="AS85" s="2" t="s">
        <v>222</v>
      </c>
      <c r="AT85" s="3">
        <v>43830</v>
      </c>
      <c r="AU85" s="3">
        <v>43847</v>
      </c>
    </row>
    <row r="86" spans="1:47" s="2" customFormat="1" x14ac:dyDescent="0.25">
      <c r="A86" s="2">
        <v>2019</v>
      </c>
      <c r="B86" s="3">
        <v>43739</v>
      </c>
      <c r="C86" s="3">
        <v>43830</v>
      </c>
      <c r="D86" s="2" t="s">
        <v>110</v>
      </c>
      <c r="E86" s="2" t="s">
        <v>656</v>
      </c>
      <c r="F86" s="2" t="s">
        <v>657</v>
      </c>
      <c r="G86" s="2" t="s">
        <v>658</v>
      </c>
      <c r="J86" s="2" t="s">
        <v>112</v>
      </c>
      <c r="K86" s="2" t="s">
        <v>127</v>
      </c>
      <c r="M86" s="2" t="s">
        <v>659</v>
      </c>
      <c r="N86" s="2" t="s">
        <v>127</v>
      </c>
      <c r="O86" s="2" t="s">
        <v>147</v>
      </c>
      <c r="P86" s="2" t="s">
        <v>660</v>
      </c>
      <c r="Q86" s="2" t="s">
        <v>154</v>
      </c>
      <c r="R86" s="2" t="s">
        <v>661</v>
      </c>
      <c r="S86" s="2">
        <v>384</v>
      </c>
      <c r="U86" s="2" t="s">
        <v>179</v>
      </c>
      <c r="V86" s="2" t="s">
        <v>662</v>
      </c>
      <c r="X86" s="2" t="s">
        <v>213</v>
      </c>
      <c r="Z86" s="2" t="s">
        <v>213</v>
      </c>
      <c r="AB86" s="2" t="s">
        <v>127</v>
      </c>
      <c r="AC86" s="26">
        <v>83000</v>
      </c>
      <c r="AK86" s="2">
        <v>6621087730</v>
      </c>
      <c r="AN86" s="5" t="s">
        <v>663</v>
      </c>
      <c r="AO86" s="2">
        <v>6621087730</v>
      </c>
      <c r="AP86" s="5" t="s">
        <v>664</v>
      </c>
      <c r="AS86" s="2" t="s">
        <v>222</v>
      </c>
      <c r="AT86" s="3">
        <v>43830</v>
      </c>
      <c r="AU86" s="3">
        <v>43847</v>
      </c>
    </row>
    <row r="87" spans="1:47" s="2" customFormat="1" x14ac:dyDescent="0.25">
      <c r="A87" s="2">
        <v>2019</v>
      </c>
      <c r="B87" s="3">
        <v>43739</v>
      </c>
      <c r="C87" s="3">
        <v>43830</v>
      </c>
      <c r="D87" s="2" t="s">
        <v>111</v>
      </c>
      <c r="H87" s="2" t="s">
        <v>665</v>
      </c>
      <c r="J87" s="2" t="s">
        <v>112</v>
      </c>
      <c r="K87" s="2" t="s">
        <v>127</v>
      </c>
      <c r="M87" s="2" t="s">
        <v>666</v>
      </c>
      <c r="N87" s="2" t="s">
        <v>127</v>
      </c>
      <c r="O87" s="2" t="s">
        <v>147</v>
      </c>
      <c r="P87" s="2" t="s">
        <v>667</v>
      </c>
      <c r="Q87" s="2" t="s">
        <v>154</v>
      </c>
      <c r="R87" s="2" t="s">
        <v>668</v>
      </c>
      <c r="S87" s="2">
        <v>1506</v>
      </c>
      <c r="U87" s="2" t="s">
        <v>179</v>
      </c>
      <c r="V87" s="2" t="s">
        <v>669</v>
      </c>
      <c r="X87" s="2" t="s">
        <v>636</v>
      </c>
      <c r="Z87" s="2" t="s">
        <v>357</v>
      </c>
      <c r="AB87" s="2" t="s">
        <v>127</v>
      </c>
      <c r="AC87" s="26">
        <v>85160</v>
      </c>
      <c r="AS87" s="2" t="s">
        <v>222</v>
      </c>
      <c r="AT87" s="3">
        <v>43830</v>
      </c>
      <c r="AU87" s="3">
        <v>43847</v>
      </c>
    </row>
    <row r="88" spans="1:47" s="2" customFormat="1" x14ac:dyDescent="0.25">
      <c r="A88" s="2">
        <v>2019</v>
      </c>
      <c r="B88" s="3">
        <v>43739</v>
      </c>
      <c r="C88" s="3">
        <v>43830</v>
      </c>
      <c r="D88" s="2" t="s">
        <v>111</v>
      </c>
      <c r="H88" s="2" t="s">
        <v>670</v>
      </c>
      <c r="J88" s="2" t="s">
        <v>112</v>
      </c>
      <c r="K88" s="2" t="s">
        <v>127</v>
      </c>
      <c r="M88" s="2" t="s">
        <v>671</v>
      </c>
      <c r="N88" s="2" t="s">
        <v>127</v>
      </c>
      <c r="O88" s="2" t="s">
        <v>147</v>
      </c>
      <c r="P88" s="2" t="s">
        <v>672</v>
      </c>
      <c r="Q88" s="2" t="s">
        <v>173</v>
      </c>
      <c r="R88" s="2" t="s">
        <v>674</v>
      </c>
      <c r="S88" s="2">
        <v>164</v>
      </c>
      <c r="U88" s="2" t="s">
        <v>179</v>
      </c>
      <c r="V88" s="2" t="s">
        <v>673</v>
      </c>
      <c r="X88" s="2" t="s">
        <v>144</v>
      </c>
      <c r="Z88" s="2" t="s">
        <v>144</v>
      </c>
      <c r="AB88" s="2" t="s">
        <v>675</v>
      </c>
      <c r="AC88" s="2">
        <v>6600</v>
      </c>
      <c r="AS88" s="2" t="s">
        <v>222</v>
      </c>
      <c r="AT88" s="3">
        <v>43830</v>
      </c>
      <c r="AU88" s="3">
        <v>43847</v>
      </c>
    </row>
    <row r="89" spans="1:47" s="2" customFormat="1" x14ac:dyDescent="0.25">
      <c r="A89" s="2">
        <v>2019</v>
      </c>
      <c r="B89" s="3">
        <v>43739</v>
      </c>
      <c r="C89" s="3">
        <v>43830</v>
      </c>
      <c r="D89" s="2" t="s">
        <v>110</v>
      </c>
      <c r="E89" s="2" t="s">
        <v>676</v>
      </c>
      <c r="F89" s="2" t="s">
        <v>677</v>
      </c>
      <c r="G89" s="2" t="s">
        <v>299</v>
      </c>
      <c r="J89" s="2" t="s">
        <v>112</v>
      </c>
      <c r="K89" s="2" t="s">
        <v>127</v>
      </c>
      <c r="M89" s="2" t="s">
        <v>678</v>
      </c>
      <c r="N89" s="2" t="s">
        <v>127</v>
      </c>
      <c r="O89" s="2" t="s">
        <v>147</v>
      </c>
      <c r="P89" s="2" t="s">
        <v>679</v>
      </c>
      <c r="Q89" s="2" t="s">
        <v>154</v>
      </c>
      <c r="R89" s="2" t="s">
        <v>681</v>
      </c>
      <c r="U89" s="2" t="s">
        <v>179</v>
      </c>
      <c r="V89" s="2" t="s">
        <v>682</v>
      </c>
      <c r="X89" s="2" t="s">
        <v>213</v>
      </c>
      <c r="Z89" s="2" t="s">
        <v>213</v>
      </c>
      <c r="AB89" s="2" t="s">
        <v>127</v>
      </c>
      <c r="AC89" s="2">
        <v>83280</v>
      </c>
      <c r="AP89" s="5" t="s">
        <v>680</v>
      </c>
      <c r="AS89" s="2" t="s">
        <v>222</v>
      </c>
      <c r="AT89" s="3">
        <v>43830</v>
      </c>
      <c r="AU89" s="3">
        <v>43847</v>
      </c>
    </row>
    <row r="90" spans="1:47" s="2" customFormat="1" x14ac:dyDescent="0.25">
      <c r="A90" s="2">
        <v>2019</v>
      </c>
      <c r="B90" s="3">
        <v>43739</v>
      </c>
      <c r="C90" s="3">
        <v>43830</v>
      </c>
      <c r="D90" s="2" t="s">
        <v>110</v>
      </c>
      <c r="E90" s="2" t="s">
        <v>687</v>
      </c>
      <c r="F90" s="2" t="s">
        <v>688</v>
      </c>
      <c r="G90" s="2" t="s">
        <v>689</v>
      </c>
      <c r="J90" s="2" t="s">
        <v>112</v>
      </c>
      <c r="K90" s="2" t="s">
        <v>127</v>
      </c>
      <c r="M90" s="2" t="s">
        <v>690</v>
      </c>
      <c r="N90" s="2" t="s">
        <v>127</v>
      </c>
      <c r="O90" s="2" t="s">
        <v>147</v>
      </c>
      <c r="P90" s="2" t="s">
        <v>276</v>
      </c>
      <c r="Q90" s="2" t="s">
        <v>154</v>
      </c>
      <c r="R90" s="2" t="s">
        <v>696</v>
      </c>
      <c r="S90" s="2">
        <v>30</v>
      </c>
      <c r="U90" s="2" t="s">
        <v>179</v>
      </c>
      <c r="V90" s="2" t="s">
        <v>697</v>
      </c>
      <c r="X90" s="2" t="s">
        <v>213</v>
      </c>
      <c r="Z90" s="2" t="s">
        <v>213</v>
      </c>
      <c r="AB90" s="2" t="s">
        <v>127</v>
      </c>
      <c r="AC90" s="2">
        <v>83104</v>
      </c>
      <c r="AS90" s="2" t="s">
        <v>222</v>
      </c>
      <c r="AT90" s="3">
        <v>43830</v>
      </c>
      <c r="AU90" s="3">
        <v>43847</v>
      </c>
    </row>
    <row r="91" spans="1:47" s="2" customFormat="1" x14ac:dyDescent="0.25">
      <c r="A91" s="2">
        <v>2019</v>
      </c>
      <c r="B91" s="3">
        <v>43739</v>
      </c>
      <c r="C91" s="3">
        <v>43830</v>
      </c>
      <c r="D91" s="2" t="s">
        <v>111</v>
      </c>
      <c r="H91" s="2" t="s">
        <v>691</v>
      </c>
      <c r="J91" s="2" t="s">
        <v>112</v>
      </c>
      <c r="K91" s="2" t="s">
        <v>144</v>
      </c>
      <c r="M91" s="2" t="s">
        <v>692</v>
      </c>
      <c r="N91" s="2" t="s">
        <v>144</v>
      </c>
      <c r="O91" s="2" t="s">
        <v>147</v>
      </c>
      <c r="P91" s="2" t="s">
        <v>693</v>
      </c>
      <c r="Q91" s="2" t="s">
        <v>154</v>
      </c>
      <c r="R91" s="2" t="s">
        <v>699</v>
      </c>
      <c r="S91" s="2">
        <v>202</v>
      </c>
      <c r="U91" s="2" t="s">
        <v>179</v>
      </c>
      <c r="V91" s="2" t="s">
        <v>694</v>
      </c>
      <c r="X91" s="2" t="s">
        <v>648</v>
      </c>
      <c r="Z91" s="2" t="s">
        <v>695</v>
      </c>
      <c r="AB91" s="2" t="s">
        <v>144</v>
      </c>
      <c r="AC91" s="2">
        <v>4220</v>
      </c>
      <c r="AK91" s="2">
        <v>5513793893</v>
      </c>
      <c r="AP91" s="5" t="s">
        <v>698</v>
      </c>
      <c r="AS91" s="2" t="s">
        <v>222</v>
      </c>
      <c r="AT91" s="3">
        <v>43830</v>
      </c>
      <c r="AU91" s="3">
        <v>43847</v>
      </c>
    </row>
    <row r="92" spans="1:47" s="2" customFormat="1" x14ac:dyDescent="0.25">
      <c r="A92" s="2">
        <v>2019</v>
      </c>
      <c r="B92" s="3">
        <v>43739</v>
      </c>
      <c r="C92" s="3">
        <v>43830</v>
      </c>
      <c r="D92" s="2" t="s">
        <v>110</v>
      </c>
      <c r="E92" s="2" t="s">
        <v>700</v>
      </c>
      <c r="F92" s="2" t="s">
        <v>701</v>
      </c>
      <c r="G92" s="2" t="s">
        <v>702</v>
      </c>
      <c r="J92" s="2" t="s">
        <v>112</v>
      </c>
      <c r="M92" s="2" t="s">
        <v>706</v>
      </c>
      <c r="O92" s="2" t="s">
        <v>147</v>
      </c>
      <c r="P92" s="2" t="s">
        <v>703</v>
      </c>
      <c r="AP92" s="5" t="s">
        <v>704</v>
      </c>
      <c r="AS92" s="2" t="s">
        <v>222</v>
      </c>
      <c r="AT92" s="3">
        <v>43830</v>
      </c>
      <c r="AU92" s="3">
        <v>43847</v>
      </c>
    </row>
    <row r="93" spans="1:47" s="2" customFormat="1" x14ac:dyDescent="0.25">
      <c r="A93" s="2">
        <v>2019</v>
      </c>
      <c r="B93" s="3">
        <v>43739</v>
      </c>
      <c r="C93" s="3">
        <v>43830</v>
      </c>
      <c r="D93" s="2" t="s">
        <v>110</v>
      </c>
      <c r="E93" s="2" t="s">
        <v>705</v>
      </c>
      <c r="F93" s="2" t="s">
        <v>408</v>
      </c>
      <c r="G93" s="2" t="s">
        <v>563</v>
      </c>
      <c r="J93" s="2" t="s">
        <v>112</v>
      </c>
      <c r="K93" s="2" t="s">
        <v>127</v>
      </c>
      <c r="M93" s="2" t="s">
        <v>707</v>
      </c>
      <c r="N93" s="2" t="s">
        <v>127</v>
      </c>
      <c r="O93" s="2" t="s">
        <v>147</v>
      </c>
      <c r="P93" s="2" t="s">
        <v>708</v>
      </c>
      <c r="Q93" s="2" t="s">
        <v>154</v>
      </c>
      <c r="R93" s="2" t="s">
        <v>709</v>
      </c>
      <c r="S93" s="2">
        <v>260</v>
      </c>
      <c r="U93" s="2" t="s">
        <v>179</v>
      </c>
      <c r="V93" s="2" t="s">
        <v>710</v>
      </c>
      <c r="X93" s="2" t="s">
        <v>213</v>
      </c>
      <c r="Z93" s="2" t="s">
        <v>213</v>
      </c>
      <c r="AB93" s="2" t="s">
        <v>127</v>
      </c>
      <c r="AC93" s="2">
        <v>83104</v>
      </c>
      <c r="AS93" s="2" t="s">
        <v>222</v>
      </c>
      <c r="AT93" s="3">
        <v>43830</v>
      </c>
      <c r="AU93" s="3">
        <v>43847</v>
      </c>
    </row>
    <row r="94" spans="1:47" s="2" customFormat="1" x14ac:dyDescent="0.25">
      <c r="A94" s="2">
        <v>2019</v>
      </c>
      <c r="B94" s="3">
        <v>43739</v>
      </c>
      <c r="C94" s="3">
        <v>43830</v>
      </c>
      <c r="D94" s="2" t="s">
        <v>111</v>
      </c>
      <c r="H94" s="2" t="s">
        <v>711</v>
      </c>
      <c r="J94" s="2" t="s">
        <v>112</v>
      </c>
      <c r="K94" s="2" t="s">
        <v>127</v>
      </c>
      <c r="M94" s="2" t="s">
        <v>712</v>
      </c>
      <c r="N94" s="2" t="s">
        <v>127</v>
      </c>
      <c r="O94" s="2" t="s">
        <v>147</v>
      </c>
      <c r="P94" s="2" t="s">
        <v>713</v>
      </c>
      <c r="Q94" s="2" t="s">
        <v>154</v>
      </c>
      <c r="R94" s="2" t="s">
        <v>714</v>
      </c>
      <c r="S94" s="2">
        <v>45</v>
      </c>
      <c r="U94" s="2" t="s">
        <v>179</v>
      </c>
      <c r="V94" s="2" t="s">
        <v>715</v>
      </c>
      <c r="X94" s="2" t="s">
        <v>213</v>
      </c>
      <c r="Z94" s="2" t="s">
        <v>213</v>
      </c>
      <c r="AB94" s="2" t="s">
        <v>127</v>
      </c>
      <c r="AC94" s="2">
        <v>83240</v>
      </c>
      <c r="AK94" s="2">
        <v>6622174213</v>
      </c>
      <c r="AP94" s="5" t="s">
        <v>721</v>
      </c>
      <c r="AS94" s="2" t="s">
        <v>222</v>
      </c>
      <c r="AT94" s="3">
        <v>43830</v>
      </c>
      <c r="AU94" s="3">
        <v>43847</v>
      </c>
    </row>
    <row r="95" spans="1:47" s="2" customFormat="1" x14ac:dyDescent="0.25">
      <c r="A95" s="2">
        <v>2019</v>
      </c>
      <c r="B95" s="3">
        <v>43739</v>
      </c>
      <c r="C95" s="3">
        <v>43830</v>
      </c>
      <c r="D95" s="2" t="s">
        <v>111</v>
      </c>
      <c r="H95" s="2" t="s">
        <v>716</v>
      </c>
      <c r="J95" s="2" t="s">
        <v>112</v>
      </c>
      <c r="K95" s="2" t="s">
        <v>127</v>
      </c>
      <c r="M95" s="2" t="s">
        <v>717</v>
      </c>
      <c r="N95" s="2" t="s">
        <v>127</v>
      </c>
      <c r="O95" s="2" t="s">
        <v>147</v>
      </c>
      <c r="P95" s="2" t="s">
        <v>718</v>
      </c>
      <c r="Q95" s="2" t="s">
        <v>164</v>
      </c>
      <c r="R95" s="2" t="s">
        <v>719</v>
      </c>
      <c r="S95" s="2">
        <v>55</v>
      </c>
      <c r="U95" s="2" t="s">
        <v>179</v>
      </c>
      <c r="V95" s="2" t="s">
        <v>720</v>
      </c>
      <c r="X95" s="2" t="s">
        <v>213</v>
      </c>
      <c r="Z95" s="2" t="s">
        <v>213</v>
      </c>
      <c r="AB95" s="2" t="s">
        <v>127</v>
      </c>
      <c r="AC95" s="2">
        <v>83293</v>
      </c>
      <c r="AK95" s="2">
        <v>6623370818</v>
      </c>
      <c r="AS95" s="2" t="s">
        <v>222</v>
      </c>
      <c r="AT95" s="3">
        <v>43830</v>
      </c>
      <c r="AU95" s="3">
        <v>43847</v>
      </c>
    </row>
    <row r="96" spans="1:47" x14ac:dyDescent="0.25">
      <c r="A96" s="2">
        <v>2019</v>
      </c>
      <c r="B96" s="3">
        <v>43739</v>
      </c>
      <c r="C96" s="3">
        <v>43830</v>
      </c>
      <c r="D96" s="2" t="s">
        <v>111</v>
      </c>
      <c r="H96" s="26" t="s">
        <v>723</v>
      </c>
      <c r="J96" s="26" t="s">
        <v>112</v>
      </c>
      <c r="K96" s="26" t="s">
        <v>127</v>
      </c>
      <c r="M96" s="26" t="s">
        <v>724</v>
      </c>
      <c r="N96" s="26" t="s">
        <v>127</v>
      </c>
      <c r="O96" s="26" t="s">
        <v>147</v>
      </c>
      <c r="P96" s="26" t="s">
        <v>725</v>
      </c>
      <c r="Q96" s="26" t="s">
        <v>173</v>
      </c>
      <c r="R96" s="26" t="s">
        <v>726</v>
      </c>
      <c r="S96" s="26">
        <v>81</v>
      </c>
      <c r="U96" s="26" t="s">
        <v>179</v>
      </c>
      <c r="V96" s="26" t="s">
        <v>727</v>
      </c>
      <c r="X96" s="26" t="s">
        <v>213</v>
      </c>
      <c r="Z96" s="26" t="s">
        <v>213</v>
      </c>
      <c r="AB96" s="26" t="s">
        <v>127</v>
      </c>
      <c r="AC96" s="26">
        <v>83280</v>
      </c>
      <c r="AK96" s="26">
        <v>6622175474</v>
      </c>
      <c r="AN96" s="5" t="s">
        <v>729</v>
      </c>
      <c r="AP96" s="5" t="s">
        <v>728</v>
      </c>
      <c r="AS96" s="2" t="s">
        <v>222</v>
      </c>
      <c r="AT96" s="3">
        <v>43830</v>
      </c>
      <c r="AU96" s="3">
        <v>43847</v>
      </c>
    </row>
    <row r="97" spans="40:47" x14ac:dyDescent="0.25">
      <c r="AN97" s="5"/>
      <c r="AS97" s="2"/>
      <c r="AT97" s="3"/>
      <c r="AU97" s="3"/>
    </row>
    <row r="98" spans="40:47" x14ac:dyDescent="0.25">
      <c r="AS98" s="2"/>
      <c r="AT98" s="3"/>
      <c r="AU98" s="3"/>
    </row>
    <row r="99" spans="40:47" x14ac:dyDescent="0.25">
      <c r="AS99" s="2"/>
      <c r="AT99" s="3"/>
      <c r="AU99" s="3"/>
    </row>
    <row r="100" spans="40:47" x14ac:dyDescent="0.25">
      <c r="AS100" s="2"/>
      <c r="AT100" s="3"/>
      <c r="AU100" s="3"/>
    </row>
    <row r="101" spans="40:47" x14ac:dyDescent="0.25">
      <c r="AS101" s="2"/>
      <c r="AT101" s="3"/>
      <c r="AU101" s="3"/>
    </row>
    <row r="102" spans="40:47" x14ac:dyDescent="0.25">
      <c r="AS102" s="2"/>
      <c r="AT102" s="3"/>
      <c r="AU102" s="3"/>
    </row>
    <row r="103" spans="40:47" x14ac:dyDescent="0.25">
      <c r="AS103" s="2"/>
      <c r="AT103" s="3"/>
      <c r="AU103" s="3"/>
    </row>
    <row r="104" spans="40:47" x14ac:dyDescent="0.25">
      <c r="AS104" s="2"/>
      <c r="AT104" s="3"/>
      <c r="AU104" s="3"/>
    </row>
    <row r="105" spans="40:47" x14ac:dyDescent="0.25">
      <c r="AS105" s="2"/>
      <c r="AT105" s="3"/>
      <c r="AU105" s="3"/>
    </row>
    <row r="106" spans="40:47" x14ac:dyDescent="0.25">
      <c r="AS106" s="2"/>
      <c r="AT106" s="3"/>
      <c r="AU106" s="3"/>
    </row>
    <row r="107" spans="40:47" x14ac:dyDescent="0.25">
      <c r="AS107" s="2"/>
      <c r="AT107" s="3"/>
      <c r="AU107" s="3"/>
    </row>
    <row r="108" spans="40:47" x14ac:dyDescent="0.25">
      <c r="AS108" s="2"/>
      <c r="AT108" s="3"/>
      <c r="AU108" s="3"/>
    </row>
    <row r="109" spans="40:47" x14ac:dyDescent="0.25">
      <c r="AS109" s="2"/>
      <c r="AT109" s="3"/>
      <c r="AU109" s="3"/>
    </row>
    <row r="110" spans="40:47" x14ac:dyDescent="0.25">
      <c r="AS110" s="2"/>
      <c r="AT110" s="3"/>
      <c r="AU110" s="3"/>
    </row>
    <row r="111" spans="40:47" x14ac:dyDescent="0.25">
      <c r="AS111" s="2"/>
      <c r="AT111" s="3"/>
      <c r="AU111" s="3"/>
    </row>
    <row r="112" spans="40:47" x14ac:dyDescent="0.25">
      <c r="AS112" s="2"/>
      <c r="AT112" s="3"/>
      <c r="AU112" s="3"/>
    </row>
    <row r="113" spans="45:47" x14ac:dyDescent="0.25">
      <c r="AS113" s="2"/>
      <c r="AT113" s="3"/>
      <c r="AU113" s="3"/>
    </row>
    <row r="114" spans="45:47" x14ac:dyDescent="0.25">
      <c r="AS114" s="2"/>
      <c r="AT114" s="3"/>
      <c r="AU114" s="3"/>
    </row>
    <row r="115" spans="45:47" x14ac:dyDescent="0.25">
      <c r="AS115" s="2"/>
      <c r="AT115" s="3"/>
      <c r="AU115" s="3"/>
    </row>
    <row r="116" spans="45:47" x14ac:dyDescent="0.25">
      <c r="AS116" s="2"/>
      <c r="AT116" s="3"/>
      <c r="AU116" s="3"/>
    </row>
    <row r="117" spans="45:47" x14ac:dyDescent="0.25">
      <c r="AS117" s="2"/>
      <c r="AT117" s="3"/>
      <c r="AU117" s="3"/>
    </row>
    <row r="118" spans="45:47" x14ac:dyDescent="0.25">
      <c r="AS118" s="2"/>
      <c r="AT118" s="3"/>
      <c r="AU118" s="3"/>
    </row>
    <row r="119" spans="45:47" x14ac:dyDescent="0.25">
      <c r="AS119" s="2"/>
      <c r="AT119" s="3"/>
      <c r="AU119" s="3"/>
    </row>
    <row r="120" spans="45:47" x14ac:dyDescent="0.25">
      <c r="AS120" s="2"/>
      <c r="AT120" s="3"/>
      <c r="AU120" s="3"/>
    </row>
    <row r="121" spans="45:47" x14ac:dyDescent="0.25">
      <c r="AS121" s="2"/>
      <c r="AT121" s="3"/>
      <c r="AU121" s="3"/>
    </row>
    <row r="122" spans="45:47" x14ac:dyDescent="0.25">
      <c r="AS122" s="2"/>
      <c r="AT122" s="3"/>
      <c r="AU122" s="3"/>
    </row>
    <row r="123" spans="45:47" x14ac:dyDescent="0.25">
      <c r="AS123" s="2"/>
      <c r="AT123" s="3"/>
      <c r="AU123" s="3"/>
    </row>
    <row r="124" spans="45:47" x14ac:dyDescent="0.25">
      <c r="AS124" s="2"/>
      <c r="AT124" s="3"/>
      <c r="AU124" s="3"/>
    </row>
    <row r="125" spans="45:47" x14ac:dyDescent="0.25">
      <c r="AS125" s="2"/>
      <c r="AT125" s="3"/>
      <c r="AU125" s="3"/>
    </row>
    <row r="126" spans="45:47" x14ac:dyDescent="0.25">
      <c r="AS126" s="2"/>
      <c r="AT126" s="3"/>
      <c r="AU126" s="3"/>
    </row>
    <row r="127" spans="45:47" x14ac:dyDescent="0.25">
      <c r="AS127" s="2"/>
      <c r="AT127" s="3"/>
      <c r="AU127" s="3"/>
    </row>
    <row r="128" spans="45:47" x14ac:dyDescent="0.25">
      <c r="AS128" s="2"/>
      <c r="AT128" s="3"/>
      <c r="AU128" s="3"/>
    </row>
    <row r="129" spans="45:47" x14ac:dyDescent="0.25">
      <c r="AS129" s="2"/>
      <c r="AT129" s="3"/>
      <c r="AU129" s="3"/>
    </row>
    <row r="130" spans="45:47" x14ac:dyDescent="0.25">
      <c r="AS130" s="2"/>
      <c r="AT130" s="3"/>
      <c r="AU130" s="3"/>
    </row>
    <row r="131" spans="45:47" x14ac:dyDescent="0.25">
      <c r="AS131" s="2"/>
      <c r="AT131" s="3"/>
      <c r="AU131" s="3"/>
    </row>
    <row r="132" spans="45:47" x14ac:dyDescent="0.25">
      <c r="AS132" s="2"/>
      <c r="AT132" s="3"/>
      <c r="AU132" s="3"/>
    </row>
    <row r="133" spans="45:47" x14ac:dyDescent="0.25">
      <c r="AS133" s="2"/>
      <c r="AT133" s="3"/>
      <c r="AU133" s="3"/>
    </row>
    <row r="134" spans="45:47" x14ac:dyDescent="0.25">
      <c r="AS134" s="2"/>
      <c r="AT134" s="3"/>
      <c r="AU134" s="3"/>
    </row>
    <row r="135" spans="45:47" x14ac:dyDescent="0.25">
      <c r="AS135" s="2"/>
      <c r="AT135" s="3"/>
      <c r="AU135" s="3"/>
    </row>
    <row r="136" spans="45:47" x14ac:dyDescent="0.25">
      <c r="AS136" s="2"/>
      <c r="AT136" s="3"/>
      <c r="AU136" s="3"/>
    </row>
    <row r="137" spans="45:47" x14ac:dyDescent="0.25">
      <c r="AS137" s="2"/>
      <c r="AT137" s="3"/>
      <c r="AU137" s="3"/>
    </row>
    <row r="138" spans="45:47" x14ac:dyDescent="0.25">
      <c r="AS138" s="2"/>
      <c r="AT138" s="3"/>
      <c r="AU138" s="3"/>
    </row>
    <row r="139" spans="45:47" x14ac:dyDescent="0.25">
      <c r="AS139" s="2"/>
      <c r="AT139" s="3"/>
      <c r="AU139" s="3"/>
    </row>
    <row r="140" spans="45:47" x14ac:dyDescent="0.25">
      <c r="AS140" s="2"/>
      <c r="AT140" s="3"/>
      <c r="AU140" s="3"/>
    </row>
    <row r="141" spans="45:47" x14ac:dyDescent="0.25">
      <c r="AS141" s="2"/>
      <c r="AT141" s="3"/>
      <c r="AU141" s="3"/>
    </row>
    <row r="142" spans="45:47" x14ac:dyDescent="0.25">
      <c r="AS142" s="2"/>
      <c r="AT142" s="3"/>
      <c r="AU142" s="3"/>
    </row>
    <row r="143" spans="45:47" x14ac:dyDescent="0.25">
      <c r="AS143" s="2"/>
      <c r="AT143" s="3"/>
      <c r="AU143" s="3"/>
    </row>
    <row r="144" spans="45:47" x14ac:dyDescent="0.25">
      <c r="AS144" s="2"/>
      <c r="AT144" s="3"/>
      <c r="AU144" s="3"/>
    </row>
    <row r="145" spans="45:47" x14ac:dyDescent="0.25">
      <c r="AS145" s="2"/>
      <c r="AT145" s="3"/>
      <c r="AU145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Q9:Q23 Q25:Q76" xr:uid="{00000000-0002-0000-0000-000001000000}">
      <formula1>Hidden_616</formula1>
    </dataValidation>
    <dataValidation type="list" allowBlank="1" showInputMessage="1" showErrorMessage="1" sqref="Q24" xr:uid="{00000000-0002-0000-0000-000002000000}">
      <formula1>hidden5</formula1>
    </dataValidation>
    <dataValidation type="list" allowBlank="1" showErrorMessage="1" sqref="O72:O76 O23:O44 O46:O70" xr:uid="{00000000-0002-0000-0000-000000000000}">
      <formula1>Hidden_514</formula1>
    </dataValidation>
    <dataValidation type="list" allowBlank="1" showErrorMessage="1" sqref="J9:J76" xr:uid="{00000000-0002-0000-0000-000003000000}">
      <formula1>Hidden_29</formula1>
    </dataValidation>
    <dataValidation type="list" allowBlank="1" showErrorMessage="1" sqref="K9:K76" xr:uid="{00000000-0002-0000-0000-000004000000}">
      <formula1>Hidden_310</formula1>
    </dataValidation>
    <dataValidation type="list" allowBlank="1" showErrorMessage="1" sqref="U9:U76" xr:uid="{00000000-0002-0000-0000-000006000000}">
      <formula1>Hidden_720</formula1>
    </dataValidation>
    <dataValidation type="list" allowBlank="1" showErrorMessage="1" sqref="AB9:AB76" xr:uid="{00000000-0002-0000-0000-000007000000}">
      <formula1>Hidden_827</formula1>
    </dataValidation>
    <dataValidation type="list" allowBlank="1" showErrorMessage="1" sqref="N9:N76" xr:uid="{00000000-0002-0000-0000-000005000000}">
      <formula1>Hidden_413</formula1>
    </dataValidation>
    <dataValidation type="list" allowBlank="1" showErrorMessage="1" sqref="D8:D96" xr:uid="{00000000-0002-0000-0000-00000A000000}">
      <formula1>Hidden_13</formula1>
    </dataValidation>
  </dataValidations>
  <hyperlinks>
    <hyperlink ref="AN9" r:id="rId1" xr:uid="{00000000-0004-0000-0000-000000000000}"/>
    <hyperlink ref="AN10" r:id="rId2" xr:uid="{00000000-0004-0000-0000-000001000000}"/>
    <hyperlink ref="AN11" r:id="rId3" xr:uid="{00000000-0004-0000-0000-000003000000}"/>
    <hyperlink ref="AP15" r:id="rId4" xr:uid="{00000000-0004-0000-0000-000005000000}"/>
    <hyperlink ref="AP18" r:id="rId5" xr:uid="{00000000-0004-0000-0000-000006000000}"/>
    <hyperlink ref="AN8" r:id="rId6" xr:uid="{00000000-0004-0000-0000-000008000000}"/>
    <hyperlink ref="AP19" r:id="rId7" xr:uid="{00000000-0004-0000-0000-000009000000}"/>
    <hyperlink ref="AP20" r:id="rId8" xr:uid="{00000000-0004-0000-0000-00000A000000}"/>
    <hyperlink ref="AP23" r:id="rId9" xr:uid="{00000000-0004-0000-0000-000011000000}"/>
    <hyperlink ref="AN23" r:id="rId10" xr:uid="{00000000-0004-0000-0000-000012000000}"/>
    <hyperlink ref="AP24" r:id="rId11" xr:uid="{00000000-0004-0000-0000-000013000000}"/>
    <hyperlink ref="AP25" r:id="rId12" xr:uid="{00000000-0004-0000-0000-000015000000}"/>
    <hyperlink ref="AN25" r:id="rId13" xr:uid="{00000000-0004-0000-0000-000016000000}"/>
    <hyperlink ref="AP26" r:id="rId14" xr:uid="{00000000-0004-0000-0000-00001B000000}"/>
    <hyperlink ref="AN26" r:id="rId15" xr:uid="{00000000-0004-0000-0000-00001C000000}"/>
    <hyperlink ref="AN29" r:id="rId16" xr:uid="{7191E0DC-B6B9-4A72-97A8-278BDB77FD02}"/>
    <hyperlink ref="AN32" r:id="rId17" xr:uid="{8C791ACB-F113-491C-BE0B-03D606169212}"/>
    <hyperlink ref="AP31" r:id="rId18" xr:uid="{E3B18F68-6DD3-446E-BDE3-D47C4F7D97F6}"/>
    <hyperlink ref="AN37" r:id="rId19" xr:uid="{01E583A2-777A-49D1-A1E4-F8E297F99B8D}"/>
    <hyperlink ref="AP38" r:id="rId20" xr:uid="{5E33F792-5ACC-4588-9E48-EEB6FDBEC25C}"/>
    <hyperlink ref="AN38" r:id="rId21" xr:uid="{3833D69D-A739-40C3-9B63-8E739EB516DE}"/>
    <hyperlink ref="AP41" r:id="rId22" xr:uid="{6947D6C8-1AC0-4455-9039-3D22B89669DF}"/>
    <hyperlink ref="AP42" r:id="rId23" xr:uid="{33FBB576-F239-4906-B87C-A2298251B382}"/>
    <hyperlink ref="AP43" r:id="rId24" xr:uid="{30EC72A5-A617-4B76-A929-5BDC49FD064C}"/>
    <hyperlink ref="AP44" r:id="rId25" xr:uid="{BE555B17-0929-4ABA-A742-202CDB2474FA}"/>
    <hyperlink ref="AN45" r:id="rId26" xr:uid="{501D9474-DFEC-4F1D-8C68-4517C898581F}"/>
    <hyperlink ref="AP46" r:id="rId27" xr:uid="{6392E02B-9BFA-4C62-8CA6-C89246CA44AA}"/>
    <hyperlink ref="AP49" r:id="rId28" xr:uid="{F081C7F8-A39E-4959-AE6E-B19A51FB7B90}"/>
    <hyperlink ref="AP57" r:id="rId29" xr:uid="{53BA8A16-D8C0-4109-B1CE-FB4B888EA655}"/>
    <hyperlink ref="AN57" r:id="rId30" xr:uid="{BBDEEF4D-5866-4969-9C6C-DC9717D3F0AD}"/>
    <hyperlink ref="AP58" r:id="rId31" xr:uid="{EF0B7B84-F76A-4A3A-9490-3B6C36C5C9AA}"/>
    <hyperlink ref="AP59" r:id="rId32" xr:uid="{3902FD31-5FE7-436E-B9B2-7D8252387DF0}"/>
    <hyperlink ref="AP63" r:id="rId33" xr:uid="{DDDEBAE9-9C4F-4458-91F9-A670800B9326}"/>
    <hyperlink ref="AP64" r:id="rId34" xr:uid="{F580366A-380B-4487-9BCE-739E9173028A}"/>
    <hyperlink ref="AP66" r:id="rId35" xr:uid="{753C1181-4D79-4EFA-97A9-6D5BFF8AA8D3}"/>
    <hyperlink ref="AP68" r:id="rId36" xr:uid="{FD5A204B-4092-4053-906F-ED9F07A68AFD}"/>
    <hyperlink ref="AN69" r:id="rId37" xr:uid="{5DBC480F-34E3-4099-A880-A5921C79B5FD}"/>
    <hyperlink ref="AP69" r:id="rId38" xr:uid="{97A3DB40-533A-496A-A094-05F3BD24CC9D}"/>
    <hyperlink ref="AP75" r:id="rId39" xr:uid="{DAAD0F14-6E0D-4148-915A-9151E52F7EA0}"/>
    <hyperlink ref="AP76" r:id="rId40" xr:uid="{D10B0C3A-0049-4A87-8683-93251D3C709B}"/>
    <hyperlink ref="AP77" r:id="rId41" xr:uid="{EB1E59C0-689E-4B62-865E-76D126F2731B}"/>
    <hyperlink ref="AP79" r:id="rId42" xr:uid="{3351BB8C-168B-4FD2-B164-91FE1EF33EEE}"/>
    <hyperlink ref="AN86" r:id="rId43" xr:uid="{E3435811-F166-4A6A-B071-082C0EFCA25E}"/>
    <hyperlink ref="AP86" r:id="rId44" xr:uid="{AFEFDDD5-06CC-415D-A446-2805B91EE298}"/>
    <hyperlink ref="AP89" r:id="rId45" xr:uid="{E580726F-564A-4FF2-BA7B-D5ACD24B337A}"/>
    <hyperlink ref="AP91" r:id="rId46" xr:uid="{46137DBA-5E0B-48CE-9CFD-EC182F232E43}"/>
    <hyperlink ref="AP92" r:id="rId47" xr:uid="{C2DE6E32-3503-4910-8B46-7BC79CFEEB38}"/>
    <hyperlink ref="AP94" r:id="rId48" xr:uid="{10602DB0-3FCD-48FE-A052-6A051CBC38C9}"/>
    <hyperlink ref="AP96" r:id="rId49" xr:uid="{6782DF9B-48CD-49EC-A87B-44765C843078}"/>
    <hyperlink ref="AN96" r:id="rId50" xr:uid="{7FEBE4E9-69EA-4CD4-8F04-CACF66F7648D}"/>
  </hyperlinks>
  <pageMargins left="0.7" right="0.7" top="0.75" bottom="0.75" header="0.3" footer="0.3"/>
  <pageSetup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>
      <selection activeCell="D16" sqref="D16"/>
    </sheetView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Lara</cp:lastModifiedBy>
  <dcterms:created xsi:type="dcterms:W3CDTF">2018-04-10T00:44:35Z</dcterms:created>
  <dcterms:modified xsi:type="dcterms:W3CDTF">2020-01-20T17:04:04Z</dcterms:modified>
</cp:coreProperties>
</file>