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2480" r:id="rId5" sheetId="3"/>
    <sheet name="Hidden_1_Tabla_452480" r:id="rId6" sheetId="4"/>
    <sheet name="Hidden_2_Tabla_452480" r:id="rId7" sheetId="5"/>
    <sheet name="Hidden_3_Tabla_452480" r:id="rId8" sheetId="6"/>
    <sheet name="Tabla_452472" r:id="rId9" sheetId="7"/>
    <sheet name="Hidden_1_Tabla_452472" r:id="rId10" sheetId="8"/>
    <sheet name="Hidden_2_Tabla_452472" r:id="rId11" sheetId="9"/>
    <sheet name="Hidden_3_Tabla_452472" r:id="rId12" sheetId="10"/>
  </sheets>
  <definedNames>
    <definedName name="Hidden_15">Hidden_1!$A$1:$A$2</definedName>
    <definedName name="Hidden_1_Tabla_4524803">Hidden_1_Tabla_452480!$A$1:$A$24</definedName>
    <definedName name="Hidden_2_Tabla_4524807">Hidden_2_Tabla_452480!$A$1:$A$41</definedName>
    <definedName name="Hidden_3_Tabla_45248014">Hidden_3_Tabla_452480!$A$1:$A$32</definedName>
    <definedName name="Hidden_1_Tabla_4524724">Hidden_1_Tabla_452472!$A$1:$A$26</definedName>
    <definedName name="Hidden_2_Tabla_4524728">Hidden_2_Tabla_452472!$A$1:$A$41</definedName>
    <definedName name="Hidden_3_Tabla_45247215">Hidden_3_Tabla_452472!$A$1:$A$32</definedName>
  </definedNames>
</workbook>
</file>

<file path=xl/sharedStrings.xml><?xml version="1.0" encoding="utf-8"?>
<sst xmlns="http://schemas.openxmlformats.org/spreadsheetml/2006/main" count="410" uniqueCount="253">
  <si>
    <t>49915</t>
  </si>
  <si>
    <t>TÍTULO</t>
  </si>
  <si>
    <t>NOMBRE CORTO</t>
  </si>
  <si>
    <t>DESCRIPCIÓN</t>
  </si>
  <si>
    <t>Servicios ofrecidos</t>
  </si>
  <si>
    <t>LGT_ART70_FXIX_2018</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</si>
  <si>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</si>
  <si>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</si>
  <si>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</si>
  <si>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</si>
  <si>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</si>
  <si>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</si>
  <si>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</si>
  <si>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</si>
  <si>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</si>
  <si>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</si>
  <si>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</si>
  <si>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</si>
  <si>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</si>
  <si>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</si>
  <si>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</si>
  <si>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</si>
  <si>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</si>
  <si>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</si>
  <si>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</si>
  <si>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</si>
  <si>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</si>
  <si>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</si>
  <si>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</si>
  <si>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</si>
  <si>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</si>
  <si>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</si>
  <si>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</si>
  <si>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</si>
  <si>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</si>
  <si>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</si>
  <si>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</si>
  <si>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</si>
  <si>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</si>
  <si>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</si>
  <si>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</si>
  <si>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</si>
  <si>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</si>
  <si>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</si>
  <si>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</si>
  <si>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</si>
  <si>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</si>
  <si>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</si>
  <si>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</si>
  <si>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</si>
  <si>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</si>
  <si>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</si>
  <si>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</si>
  <si>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</si>
  <si>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</si>
  <si>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</si>
  <si>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</si>
  <si>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</si>
  <si>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</si>
  <si>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</si>
  <si>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</si>
  <si>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</si>
  <si>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</si>
  <si>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</si>
  <si>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</si>
  <si>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EB4AD4F9D8F83CC8</t>
  </si>
  <si>
    <t>2020</t>
  </si>
  <si>
    <t>01/01/2020</t>
  </si>
  <si>
    <t>31/03/2020</t>
  </si>
  <si>
    <t>RECEPCIÓN DE EXPEDIENTE DE ASPIRANTE A BECAS DE POSGRADO DE CALIDAD EN EL EXTRANJERO PARA SONORENSES PROMOVIDAS POR CONACYT.</t>
  </si>
  <si>
    <t>Indirecto</t>
  </si>
  <si>
    <t>Profesionistas mexicanos egresados del nivel licenciatura, Especialización o maestría que radiquen en el Estado de Sonora</t>
  </si>
  <si>
    <t>El Consejo Estatal de Ciencia y Tecnología ( COECYT) a través de un convenio firmado con el Consejo Nacional de Ciencia y Tecnología ( CONACYT), tiene la facultad de ofrecer apoyos de formación a nivel Doctorado y Maestría para profesionistas Sonorenses con el fin de incrementar la Capacidad Científica, Tecnológica y de Innovación del Estado y así contribuir a su desarrollo.</t>
  </si>
  <si>
    <t>Presencial</t>
  </si>
  <si>
    <t xml:space="preserve"> Directrices para presentación de beca: 1.- Llenado de formato electrónico de solicitud de beca en el portal de Conacyt. 2.- Presentación de expediente físico. Documentación académica. Impresión de formato de solicitud( 2 tantos). Resumen experiencia profesional. Resumen Servicio Comunitario ( No es obligatorio). Carta de aceptación definitiva por la Universidad donde se pretende realizar estudios. Información sobre el programa de posgrado seleccionado. Documento oficial que especifique el idioma en que se imparte el posgrado. Documento que consigne los costos de colegiatura e Inscripción anuales. Para Doctorados, presentar proyecto de Investigación. 3 Cartas de recomendación (Formato Conacyt) Copia del Certificado Oficial de Idioma ( Toefl) Copia Título o Acta de Examen profesional. Copia de Certificado Oficial de calificaciones del grado académico inmediato anterior ( Promedio mínimo de 8.0. Carta de apoyo sector Interesado en su proyecto académico. Carta de incorporación al Estado al culminar su posgrado.</t>
  </si>
  <si>
    <t xml:space="preserve"> Documentación administrativa: 1.- Copia de identificación oficial 2.- Copia de CURP 3.- Copia de Acta de Matrimonio y/o Acta de Nacimiento, de hijas , hijos menores de 18 años ( de ser el caso) 4.- Carta de reconocimiento ( en caso de haber sido Becado por Conacyt anteriormente.</t>
  </si>
  <si>
    <t>https://www.conacyt.gob.mx/index.php/convocatorias-becas-extranjeros/convocatorias-becas-al-extranjero-1/convocatorias-abiertas-becas-al-extranjero</t>
  </si>
  <si>
    <t>Recepción de solicitudes: 4 meses; Desde finales de Febrero a inicios de Junio (Fechas aproximadas) Publicación de resultados: 1 mes después del cierre de solicitudes; Inicios de Julio</t>
  </si>
  <si>
    <t>169290</t>
  </si>
  <si>
    <t>Gratuito</t>
  </si>
  <si>
    <t>No aplica</t>
  </si>
  <si>
    <t>Ley 78 de Fomento a la Innovación y al Desarrollo Científico y Tecnológico Artículo 11. Numeral 9.</t>
  </si>
  <si>
    <t xml:space="preserve">Podrá aplicar a alguna otra modalidad de apoyo. </t>
  </si>
  <si>
    <t>http://servicios.sonora.gob.mx/rets/retsDetCed.aspx?rets@Estatal@1102</t>
  </si>
  <si>
    <t>https://www.conacyt.gob.mx/images/Becas/Convenios_de_Colaboracion.pdf</t>
  </si>
  <si>
    <t>Dirección de Planeación Estratégica y Administrativa</t>
  </si>
  <si>
    <t>10/04/2020</t>
  </si>
  <si>
    <t/>
  </si>
  <si>
    <t>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</si>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</sst>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27.33203125" customWidth="true" bestFit="true"/>
    <col min="6" max="6" width="23.08203125" customWidth="true" bestFit="true"/>
    <col min="7" max="7" width="103.734375" customWidth="true" bestFit="true"/>
    <col min="8" max="8" width="255.0" customWidth="true" bestFit="true"/>
    <col min="9" max="9" width="19.58203125" customWidth="true" bestFit="true"/>
    <col min="10" max="10" width="255.0" customWidth="true" bestFit="true"/>
    <col min="11" max="11" width="237.4453125" customWidth="true" bestFit="true"/>
    <col min="12" max="12" width="128.63671875" customWidth="true" bestFit="true"/>
    <col min="13" max="13" width="154.1640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83.0546875" customWidth="true" bestFit="true"/>
    <col min="19" max="19" width="42.1875" customWidth="true" bestFit="true"/>
    <col min="20" max="20" width="35.81640625" customWidth="true" bestFit="true"/>
    <col min="21" max="21" width="62.04296875" customWidth="true" bestFit="true"/>
    <col min="22" max="22" width="64.18359375" customWidth="true" bestFit="true"/>
    <col min="23" max="23" width="73.1796875" customWidth="true" bestFit="true"/>
    <col min="24" max="24" width="17.5390625" customWidth="true" bestFit="true"/>
    <col min="25" max="25" width="20.015625" customWidth="true" bestFit="true"/>
    <col min="26" max="26" width="8.0390625" customWidth="true" bestFit="true"/>
    <col min="1" max="1" width="18.5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80</v>
      </c>
      <c r="R8" t="s" s="4">
        <v>81</v>
      </c>
      <c r="S8" t="s" s="4">
        <v>82</v>
      </c>
      <c r="T8" t="s" s="4">
        <v>78</v>
      </c>
      <c r="U8" t="s" s="4">
        <v>83</v>
      </c>
      <c r="V8" t="s" s="4">
        <v>84</v>
      </c>
      <c r="W8" t="s" s="4">
        <v>85</v>
      </c>
      <c r="X8" t="s" s="4">
        <v>86</v>
      </c>
      <c r="Y8" t="s" s="4">
        <v>86</v>
      </c>
      <c r="Z8" t="s" s="4">
        <v>87</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250</v>
      </c>
    </row>
    <row r="2">
      <c r="A2" t="s">
        <v>216</v>
      </c>
    </row>
    <row r="3">
      <c r="A3" t="s">
        <v>217</v>
      </c>
    </row>
    <row r="4">
      <c r="A4" t="s">
        <v>189</v>
      </c>
    </row>
    <row r="5">
      <c r="A5" t="s">
        <v>214</v>
      </c>
    </row>
    <row r="6">
      <c r="A6" t="s">
        <v>190</v>
      </c>
    </row>
    <row r="7">
      <c r="A7" t="s">
        <v>191</v>
      </c>
    </row>
    <row r="8">
      <c r="A8" t="s">
        <v>192</v>
      </c>
    </row>
    <row r="9">
      <c r="A9" t="s">
        <v>209</v>
      </c>
    </row>
    <row r="10">
      <c r="A10" t="s">
        <v>251</v>
      </c>
    </row>
    <row r="11">
      <c r="A11" t="s">
        <v>197</v>
      </c>
    </row>
    <row r="12">
      <c r="A12" t="s">
        <v>211</v>
      </c>
    </row>
    <row r="13">
      <c r="A13" t="s">
        <v>200</v>
      </c>
    </row>
    <row r="14">
      <c r="A14" t="s">
        <v>206</v>
      </c>
    </row>
    <row r="15">
      <c r="A15" t="s">
        <v>194</v>
      </c>
    </row>
    <row r="16">
      <c r="A16" t="s">
        <v>201</v>
      </c>
    </row>
    <row r="17">
      <c r="A17" t="s">
        <v>213</v>
      </c>
    </row>
    <row r="18">
      <c r="A18" t="s">
        <v>208</v>
      </c>
    </row>
    <row r="19">
      <c r="A19" t="s">
        <v>202</v>
      </c>
    </row>
    <row r="20">
      <c r="A20" t="s">
        <v>199</v>
      </c>
    </row>
    <row r="21">
      <c r="A21" t="s">
        <v>203</v>
      </c>
    </row>
    <row r="22">
      <c r="A22" t="s">
        <v>204</v>
      </c>
    </row>
    <row r="23">
      <c r="A23" t="s">
        <v>218</v>
      </c>
    </row>
    <row r="24">
      <c r="A24" t="s">
        <v>196</v>
      </c>
    </row>
    <row r="25">
      <c r="A25" t="s">
        <v>195</v>
      </c>
    </row>
    <row r="26">
      <c r="A26" t="s">
        <v>193</v>
      </c>
    </row>
    <row r="27">
      <c r="A27" t="s">
        <v>220</v>
      </c>
    </row>
    <row r="28">
      <c r="A28" t="s">
        <v>205</v>
      </c>
    </row>
    <row r="29">
      <c r="A29" t="s">
        <v>198</v>
      </c>
    </row>
    <row r="30">
      <c r="A30" t="s">
        <v>252</v>
      </c>
    </row>
    <row r="31">
      <c r="A31" t="s">
        <v>212</v>
      </c>
    </row>
    <row r="32">
      <c r="A32" t="s">
        <v>207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88</v>
      </c>
    </row>
    <row r="2">
      <c r="A2" t="s">
        <v>70</v>
      </c>
    </row>
  </sheetData>
  <pageMargins bottom="0.75" footer="0.3" header="0.3" left="0.7" right="0.7" top="0.75"/>
</worksheet>
</file>

<file path=xl/worksheets/sheet3.xml><?xml version="1.0" encoding="utf-8"?>
<worksheet xmlns="http://schemas.openxmlformats.org/spreadsheetml/2006/main">
  <dimension ref="A1:U3"/>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89</v>
      </c>
      <c r="D2" t="s">
        <v>90</v>
      </c>
      <c r="E2" t="s">
        <v>91</v>
      </c>
      <c r="F2" t="s">
        <v>92</v>
      </c>
      <c r="G2" t="s">
        <v>93</v>
      </c>
      <c r="H2" t="s">
        <v>94</v>
      </c>
      <c r="I2" t="s">
        <v>95</v>
      </c>
      <c r="J2" t="s">
        <v>96</v>
      </c>
      <c r="K2" t="s">
        <v>97</v>
      </c>
      <c r="L2" t="s">
        <v>98</v>
      </c>
      <c r="M2" t="s">
        <v>99</v>
      </c>
      <c r="N2" t="s">
        <v>100</v>
      </c>
      <c r="O2" t="s">
        <v>101</v>
      </c>
      <c r="P2" t="s">
        <v>102</v>
      </c>
      <c r="Q2" t="s">
        <v>103</v>
      </c>
      <c r="R2" t="s">
        <v>104</v>
      </c>
      <c r="S2" t="s">
        <v>105</v>
      </c>
      <c r="T2" t="s">
        <v>106</v>
      </c>
    </row>
    <row r="3">
      <c r="A3" t="s" s="1">
        <v>107</v>
      </c>
      <c r="B3" s="1"/>
      <c r="C3" t="s" s="1">
        <v>108</v>
      </c>
      <c r="D3" t="s" s="1">
        <v>109</v>
      </c>
      <c r="E3" t="s" s="1">
        <v>110</v>
      </c>
      <c r="F3" t="s" s="1">
        <v>111</v>
      </c>
      <c r="G3" t="s" s="1">
        <v>112</v>
      </c>
      <c r="H3" t="s" s="1">
        <v>113</v>
      </c>
      <c r="I3" t="s" s="1">
        <v>114</v>
      </c>
      <c r="J3" t="s" s="1">
        <v>115</v>
      </c>
      <c r="K3" t="s" s="1">
        <v>116</v>
      </c>
      <c r="L3" t="s" s="1">
        <v>117</v>
      </c>
      <c r="M3" t="s" s="1">
        <v>118</v>
      </c>
      <c r="N3" t="s" s="1">
        <v>119</v>
      </c>
      <c r="O3" t="s" s="1">
        <v>120</v>
      </c>
      <c r="P3" t="s" s="1">
        <v>121</v>
      </c>
      <c r="Q3" t="s" s="1">
        <v>122</v>
      </c>
      <c r="R3" t="s" s="1">
        <v>123</v>
      </c>
      <c r="S3" t="s" s="1">
        <v>124</v>
      </c>
      <c r="T3" t="s" s="1">
        <v>125</v>
      </c>
    </row>
  </sheetData>
  <dataValidations count="3">
    <dataValidation type="list" sqref="D4:D201" allowBlank="true" errorStyle="stop" showErrorMessage="true">
      <formula1>Hidden_1_Tabla_4524803</formula1>
    </dataValidation>
    <dataValidation type="list" sqref="H4:H201" allowBlank="true" errorStyle="stop" showErrorMessage="true">
      <formula1>Hidden_2_Tabla_4524807</formula1>
    </dataValidation>
    <dataValidation type="list" sqref="O4:O201" allowBlank="true" errorStyle="stop" showErrorMessage="true">
      <formula1>Hidden_3_Tabla_45248014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126</v>
      </c>
    </row>
    <row r="2">
      <c r="A2" t="s">
        <v>127</v>
      </c>
    </row>
    <row r="3">
      <c r="A3" t="s">
        <v>128</v>
      </c>
    </row>
    <row r="4">
      <c r="A4" t="s">
        <v>129</v>
      </c>
    </row>
    <row r="5">
      <c r="A5" t="s">
        <v>130</v>
      </c>
    </row>
    <row r="6">
      <c r="A6" t="s">
        <v>131</v>
      </c>
    </row>
    <row r="7">
      <c r="A7" t="s">
        <v>132</v>
      </c>
    </row>
    <row r="8">
      <c r="A8" t="s">
        <v>133</v>
      </c>
    </row>
    <row r="9">
      <c r="A9" t="s">
        <v>134</v>
      </c>
    </row>
    <row r="10">
      <c r="A10" t="s">
        <v>135</v>
      </c>
    </row>
    <row r="11">
      <c r="A11" t="s">
        <v>136</v>
      </c>
    </row>
    <row r="12">
      <c r="A12" t="s">
        <v>137</v>
      </c>
    </row>
    <row r="13">
      <c r="A13" t="s">
        <v>138</v>
      </c>
    </row>
    <row r="14">
      <c r="A14" t="s">
        <v>139</v>
      </c>
    </row>
    <row r="15">
      <c r="A15" t="s">
        <v>140</v>
      </c>
    </row>
    <row r="16">
      <c r="A16" t="s">
        <v>141</v>
      </c>
    </row>
    <row r="17">
      <c r="A17" t="s">
        <v>142</v>
      </c>
    </row>
    <row r="18">
      <c r="A18" t="s">
        <v>143</v>
      </c>
    </row>
    <row r="19">
      <c r="A19" t="s">
        <v>144</v>
      </c>
    </row>
    <row r="20">
      <c r="A20" t="s">
        <v>145</v>
      </c>
    </row>
    <row r="21">
      <c r="A21" t="s">
        <v>146</v>
      </c>
    </row>
    <row r="22">
      <c r="A22" t="s">
        <v>147</v>
      </c>
    </row>
    <row r="23">
      <c r="A23" t="s">
        <v>148</v>
      </c>
    </row>
    <row r="24">
      <c r="A24" t="s">
        <v>149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150</v>
      </c>
    </row>
    <row r="2">
      <c r="A2" t="s">
        <v>142</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138</v>
      </c>
    </row>
    <row r="24">
      <c r="A24" t="s">
        <v>171</v>
      </c>
    </row>
    <row r="25">
      <c r="A25" t="s">
        <v>172</v>
      </c>
    </row>
    <row r="26">
      <c r="A26" t="s">
        <v>173</v>
      </c>
    </row>
    <row r="27">
      <c r="A27" t="s">
        <v>174</v>
      </c>
    </row>
    <row r="28">
      <c r="A28" t="s">
        <v>175</v>
      </c>
    </row>
    <row r="29">
      <c r="A29" t="s">
        <v>176</v>
      </c>
    </row>
    <row r="30">
      <c r="A30" t="s">
        <v>177</v>
      </c>
    </row>
    <row r="31">
      <c r="A31" t="s">
        <v>178</v>
      </c>
    </row>
    <row r="32">
      <c r="A32" t="s">
        <v>179</v>
      </c>
    </row>
    <row r="33">
      <c r="A33" t="s">
        <v>180</v>
      </c>
    </row>
    <row r="34">
      <c r="A34" t="s">
        <v>181</v>
      </c>
    </row>
    <row r="35">
      <c r="A35" t="s">
        <v>182</v>
      </c>
    </row>
    <row r="36">
      <c r="A36" t="s">
        <v>183</v>
      </c>
    </row>
    <row r="37">
      <c r="A37" t="s">
        <v>184</v>
      </c>
    </row>
    <row r="38">
      <c r="A38" t="s">
        <v>185</v>
      </c>
    </row>
    <row r="39">
      <c r="A39" t="s">
        <v>186</v>
      </c>
    </row>
    <row r="40">
      <c r="A40" t="s">
        <v>187</v>
      </c>
    </row>
    <row r="41">
      <c r="A41" t="s">
        <v>188</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189</v>
      </c>
    </row>
    <row r="2">
      <c r="A2" t="s">
        <v>190</v>
      </c>
    </row>
    <row r="3">
      <c r="A3" t="s">
        <v>191</v>
      </c>
    </row>
    <row r="4">
      <c r="A4" t="s">
        <v>192</v>
      </c>
    </row>
    <row r="5">
      <c r="A5" t="s">
        <v>193</v>
      </c>
    </row>
    <row r="6">
      <c r="A6" t="s">
        <v>194</v>
      </c>
    </row>
    <row r="7">
      <c r="A7" t="s">
        <v>195</v>
      </c>
    </row>
    <row r="8">
      <c r="A8" t="s">
        <v>196</v>
      </c>
    </row>
    <row r="9">
      <c r="A9" t="s">
        <v>197</v>
      </c>
    </row>
    <row r="10">
      <c r="A10" t="s">
        <v>198</v>
      </c>
    </row>
    <row r="11">
      <c r="A11" t="s">
        <v>199</v>
      </c>
    </row>
    <row r="12">
      <c r="A12" t="s">
        <v>200</v>
      </c>
    </row>
    <row r="13">
      <c r="A13" t="s">
        <v>201</v>
      </c>
    </row>
    <row r="14">
      <c r="A14" t="s">
        <v>202</v>
      </c>
    </row>
    <row r="15">
      <c r="A15" t="s">
        <v>203</v>
      </c>
    </row>
    <row r="16">
      <c r="A16" t="s">
        <v>204</v>
      </c>
    </row>
    <row r="17">
      <c r="A17" t="s">
        <v>205</v>
      </c>
    </row>
    <row r="18">
      <c r="A18" t="s">
        <v>206</v>
      </c>
    </row>
    <row r="19">
      <c r="A19" t="s">
        <v>207</v>
      </c>
    </row>
    <row r="20">
      <c r="A20" t="s">
        <v>208</v>
      </c>
    </row>
    <row r="21">
      <c r="A21" t="s">
        <v>209</v>
      </c>
    </row>
    <row r="22">
      <c r="A22" t="s">
        <v>210</v>
      </c>
    </row>
    <row r="23">
      <c r="A23" t="s">
        <v>211</v>
      </c>
    </row>
    <row r="24">
      <c r="A24" t="s">
        <v>212</v>
      </c>
    </row>
    <row r="25">
      <c r="A25" t="s">
        <v>213</v>
      </c>
    </row>
    <row r="26">
      <c r="A26" t="s">
        <v>214</v>
      </c>
    </row>
    <row r="27">
      <c r="A27" t="s">
        <v>215</v>
      </c>
    </row>
    <row r="28">
      <c r="A28" t="s">
        <v>216</v>
      </c>
    </row>
    <row r="29">
      <c r="A29" t="s">
        <v>217</v>
      </c>
    </row>
    <row r="30">
      <c r="A30" t="s">
        <v>218</v>
      </c>
    </row>
    <row r="31">
      <c r="A31" t="s">
        <v>219</v>
      </c>
    </row>
    <row r="32">
      <c r="A32" t="s">
        <v>220</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221</v>
      </c>
      <c r="D2" t="s">
        <v>222</v>
      </c>
      <c r="E2" t="s">
        <v>223</v>
      </c>
      <c r="F2" t="s">
        <v>224</v>
      </c>
      <c r="G2" t="s">
        <v>225</v>
      </c>
      <c r="H2" t="s">
        <v>226</v>
      </c>
      <c r="I2" t="s">
        <v>227</v>
      </c>
      <c r="J2" t="s">
        <v>228</v>
      </c>
      <c r="K2" t="s">
        <v>229</v>
      </c>
      <c r="L2" t="s">
        <v>230</v>
      </c>
      <c r="M2" t="s">
        <v>231</v>
      </c>
      <c r="N2" t="s">
        <v>232</v>
      </c>
      <c r="O2" t="s">
        <v>233</v>
      </c>
      <c r="P2" t="s">
        <v>234</v>
      </c>
      <c r="Q2" t="s">
        <v>235</v>
      </c>
      <c r="R2" t="s">
        <v>236</v>
      </c>
    </row>
    <row r="3">
      <c r="A3" t="s" s="1">
        <v>107</v>
      </c>
      <c r="B3" s="1"/>
      <c r="C3" t="s" s="1">
        <v>237</v>
      </c>
      <c r="D3" t="s" s="1">
        <v>238</v>
      </c>
      <c r="E3" t="s" s="1">
        <v>239</v>
      </c>
      <c r="F3" t="s" s="1">
        <v>240</v>
      </c>
      <c r="G3" t="s" s="1">
        <v>111</v>
      </c>
      <c r="H3" t="s" s="1">
        <v>112</v>
      </c>
      <c r="I3" t="s" s="1">
        <v>241</v>
      </c>
      <c r="J3" t="s" s="1">
        <v>242</v>
      </c>
      <c r="K3" t="s" s="1">
        <v>243</v>
      </c>
      <c r="L3" t="s" s="1">
        <v>116</v>
      </c>
      <c r="M3" t="s" s="1">
        <v>117</v>
      </c>
      <c r="N3" t="s" s="1">
        <v>244</v>
      </c>
      <c r="O3" t="s" s="1">
        <v>245</v>
      </c>
      <c r="P3" t="s" s="1">
        <v>246</v>
      </c>
      <c r="Q3" t="s" s="1">
        <v>247</v>
      </c>
      <c r="R3" t="s" s="1">
        <v>122</v>
      </c>
    </row>
  </sheetData>
  <dataValidations count="3">
    <dataValidation type="list" sqref="E4:E201" allowBlank="true" errorStyle="stop" showErrorMessage="true">
      <formula1>Hidden_1_Tabla_4524724</formula1>
    </dataValidation>
    <dataValidation type="list" sqref="I4:I201" allowBlank="true" errorStyle="stop" showErrorMessage="true">
      <formula1>Hidden_2_Tabla_4524728</formula1>
    </dataValidation>
    <dataValidation type="list" sqref="P4:P201" allowBlank="true" errorStyle="stop" showErrorMessage="true">
      <formula1>Hidden_3_Tabla_45247215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144</v>
      </c>
    </row>
    <row r="2">
      <c r="A2" t="s">
        <v>138</v>
      </c>
    </row>
    <row r="3">
      <c r="A3" t="s">
        <v>137</v>
      </c>
    </row>
    <row r="4">
      <c r="A4" t="s">
        <v>127</v>
      </c>
    </row>
    <row r="5">
      <c r="A5" t="s">
        <v>130</v>
      </c>
    </row>
    <row r="6">
      <c r="A6" t="s">
        <v>128</v>
      </c>
    </row>
    <row r="7">
      <c r="A7" t="s">
        <v>132</v>
      </c>
    </row>
    <row r="8">
      <c r="A8" t="s">
        <v>126</v>
      </c>
    </row>
    <row r="9">
      <c r="A9" t="s">
        <v>131</v>
      </c>
    </row>
    <row r="10">
      <c r="A10" t="s">
        <v>134</v>
      </c>
    </row>
    <row r="11">
      <c r="A11" t="s">
        <v>149</v>
      </c>
    </row>
    <row r="12">
      <c r="A12" t="s">
        <v>136</v>
      </c>
    </row>
    <row r="13">
      <c r="A13" t="s">
        <v>248</v>
      </c>
    </row>
    <row r="14">
      <c r="A14" t="s">
        <v>171</v>
      </c>
    </row>
    <row r="15">
      <c r="A15" t="s">
        <v>146</v>
      </c>
    </row>
    <row r="16">
      <c r="A16" t="s">
        <v>141</v>
      </c>
    </row>
    <row r="17">
      <c r="A17" t="s">
        <v>148</v>
      </c>
    </row>
    <row r="18">
      <c r="A18" t="s">
        <v>147</v>
      </c>
    </row>
    <row r="19">
      <c r="A19" t="s">
        <v>133</v>
      </c>
    </row>
    <row r="20">
      <c r="A20" t="s">
        <v>143</v>
      </c>
    </row>
    <row r="21">
      <c r="A21" t="s">
        <v>142</v>
      </c>
    </row>
    <row r="22">
      <c r="A22" t="s">
        <v>129</v>
      </c>
    </row>
    <row r="23">
      <c r="A23" t="s">
        <v>249</v>
      </c>
    </row>
    <row r="24">
      <c r="A24" t="s">
        <v>139</v>
      </c>
    </row>
    <row r="25">
      <c r="A25" t="s">
        <v>140</v>
      </c>
    </row>
    <row r="26">
      <c r="A26" t="s">
        <v>135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150</v>
      </c>
    </row>
    <row r="2">
      <c r="A2" t="s">
        <v>142</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138</v>
      </c>
    </row>
    <row r="24">
      <c r="A24" t="s">
        <v>171</v>
      </c>
    </row>
    <row r="25">
      <c r="A25" t="s">
        <v>172</v>
      </c>
    </row>
    <row r="26">
      <c r="A26" t="s">
        <v>173</v>
      </c>
    </row>
    <row r="27">
      <c r="A27" t="s">
        <v>174</v>
      </c>
    </row>
    <row r="28">
      <c r="A28" t="s">
        <v>175</v>
      </c>
    </row>
    <row r="29">
      <c r="A29" t="s">
        <v>176</v>
      </c>
    </row>
    <row r="30">
      <c r="A30" t="s">
        <v>177</v>
      </c>
    </row>
    <row r="31">
      <c r="A31" t="s">
        <v>178</v>
      </c>
    </row>
    <row r="32">
      <c r="A32" t="s">
        <v>179</v>
      </c>
    </row>
    <row r="33">
      <c r="A33" t="s">
        <v>180</v>
      </c>
    </row>
    <row r="34">
      <c r="A34" t="s">
        <v>181</v>
      </c>
    </row>
    <row r="35">
      <c r="A35" t="s">
        <v>182</v>
      </c>
    </row>
    <row r="36">
      <c r="A36" t="s">
        <v>183</v>
      </c>
    </row>
    <row r="37">
      <c r="A37" t="s">
        <v>184</v>
      </c>
    </row>
    <row r="38">
      <c r="A38" t="s">
        <v>185</v>
      </c>
    </row>
    <row r="39">
      <c r="A39" t="s">
        <v>186</v>
      </c>
    </row>
    <row r="40">
      <c r="A40" t="s">
        <v>187</v>
      </c>
    </row>
    <row r="41">
      <c r="A41" t="s">
        <v>188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2020-04-22T23:43:53Z</dcterms:created>
  <dc:creator>Apache POI</dc:creator>
</cp:coreProperties>
</file>