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3ER TRIMESTRE 2020\JAVIER CORNEJO\"/>
    </mc:Choice>
  </mc:AlternateContent>
  <xr:revisionPtr revIDLastSave="0" documentId="13_ncr:1_{B57C4FF6-F881-4187-8A56-84EF5DD232E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258" sheetId="3" r:id="rId3"/>
  </sheets>
  <externalReferences>
    <externalReference r:id="rId4"/>
  </externalReferences>
  <definedNames>
    <definedName name="Hidden_13">Hidden_1!$A$1:$A$4</definedName>
    <definedName name="hidden1">[1]hidden1!$A$1:$A$4</definedName>
  </definedNames>
  <calcPr calcId="0"/>
</workbook>
</file>

<file path=xl/sharedStrings.xml><?xml version="1.0" encoding="utf-8"?>
<sst xmlns="http://schemas.openxmlformats.org/spreadsheetml/2006/main" count="109" uniqueCount="87">
  <si>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</si>
  <si>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</si>
  <si>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</si>
  <si>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</si>
  <si>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</si>
  <si>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</si>
  <si>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</si>
  <si>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</si>
  <si>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</si>
  <si>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</si>
  <si>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</si>
  <si>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</si>
  <si>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</si>
  <si>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</si>
  <si>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</si>
  <si>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</si>
  <si>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</si>
  <si>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</si>
  <si>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</si>
  <si>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</si>
  <si>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</si>
  <si>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</si>
  <si>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</si>
  <si>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</si>
  <si>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</si>
  <si>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</si>
  <si>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</si>
  <si>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</si>
  <si>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</si>
  <si>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</si>
  <si>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</si>
  <si>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</si>
  <si>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</si>
  <si>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</si>
  <si>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</si>
  <si>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</si>
  <si>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</si>
  <si>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</si>
  <si>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</si>
  <si>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</si>
  <si>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</si>
  <si>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</si>
  <si>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</si>
  <si>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</si>
  <si>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</si>
  <si>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</si>
  <si>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</si>
  <si>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</si>
  <si>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</si>
  <si>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</si>
  <si>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</si>
  <si>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</si>
  <si>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</si>
  <si>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</si>
  <si>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</si>
  <si>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</si>
  <si>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</si>
  <si>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</si>
  <si>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</si>
  <si>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</si>
  <si>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</si>
  <si>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</si>
  <si>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</si>
  <si>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</si>
  <si>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</si>
  <si>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</si>
  <si>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MERINO</t>
  </si>
  <si>
    <t>DIAZ</t>
  </si>
  <si>
    <t xml:space="preserve">MARIO ALBERTO </t>
  </si>
  <si>
    <t>COMISION ESTATAL DEL AGUA</t>
  </si>
  <si>
    <t>COORDINACION FINANCIERA</t>
  </si>
  <si>
    <t>EVANGELINA</t>
  </si>
  <si>
    <t xml:space="preserve">BORBON </t>
  </si>
  <si>
    <t>FELIX</t>
  </si>
  <si>
    <t>H. AYUNTAMIENTO DE ÁLAMOS</t>
  </si>
  <si>
    <t xml:space="preserve">JOSÉ MANUEL </t>
  </si>
  <si>
    <t>MONTAÑO</t>
  </si>
  <si>
    <t>FRANCO</t>
  </si>
  <si>
    <t>OOMAPAS MOCTEZUMA</t>
  </si>
  <si>
    <t>Ejecutar las acciones contenidas en el ANEXO TÉCNICO AGUA LIMPIA NÚM. AAL-01/2020, así como las actividades de supervisión de obra, atención y contraloría social de los ANEXOS TÉCNICOS DE APAUR, APARURAL y APTAR</t>
  </si>
  <si>
    <t>RECURSOS PROPIOS FOOSSI</t>
  </si>
  <si>
    <t>https://ceasonora-my.sharepoint.com/:b:/g/personal/francisco_cornejo_ceasonora_gob_mx/ESRq-0EWQ9xMkOpza4ThFTIBV_-Bs5OEMgHqGtHfJXqmbA?e=NcOAGb</t>
  </si>
  <si>
    <t>DIRECCION GENERAL JURIDICA</t>
  </si>
  <si>
    <t>TRANSFERIR LOS RECURSOS AUTORIZADOS A “EL MUNICIPIO”, POR “EL FOOSSI” PARA QUE REALICE EL PAGO CORRESPONDIENTE AL “INTRODUCCIÓN DE RED DE AGUA POTABLE EN LA COLONIA CONSTITUCIÓN DEL MUNICIPIO DE ÁLAMOS, SONORA E INTRODUCCIÓN DE RED DE DRENAJE EN LA COLONIA CONSTITUCIÓN DEL MUNICIPIO DE ÁLAMOS” PARA LA EJECUCIÓN DE LAS ACCIONES, EL MONTO TOTAL ASCIENDE $3’771,250.00 (SON: TRES MILLONES SETECIENTOS SETENTA Y UN MIL DOSCIENTOS CINCUENTA PESOS 00/100 M.N.) APORTADOS POR “EL FOOSSI”, RECURSOS QUE SERÁ UTILIZADO PARA CUBRIR LOS GASTOS PARA LAS OBRAS DENOMINADAS “INTRODUCCIÓN DE RED DE AGUA POTABLE EN LA COLONIA CONSTITUCIÓN DEL MUNICIPIO DE ÁLAMOS, POR UN MONTO DE $1,520,000.00 (SON: UN MILLÓN QUINIENTOS VEINTE MIL PESOS 00/100 M.N.);  E INTRODUCCIÓN DE RED DE DRENAJE EN LA COLONIA CONSTITUCIÓN DEL MUNICIPIO DE ÁLAMOS, POR UN MONTO DE $2’251,250.00 (SON: DOS MILLONES DOSCIENTOS CINCUENTA Y UN MIL DOSCIENTOS CINCUENTA PESOS 00/100 M.N.), TOTAL DE $3’771,250.00 (SON: TRES MILLONES SETECIENTOS SETENTA Y UN MIL DOSCIENTOS CINCUENTA PESOS 00/100 M.N.).” LA ENTIDAD EJECUTORA DE ESTA ACCIÓN CITADA.</t>
  </si>
  <si>
    <t>https://ceasonora-my.sharepoint.com/:b:/g/personal/francisco_cornejo_ceasonora_gob_mx/ESs39pQHEjNAulhz354v1I0BvkKUR6bRooLk7q5fkLs9cw?e=yeqPiP</t>
  </si>
  <si>
    <t>TRANSFERIR LOS RECURSOS AUTORIZADOS AL “EL OOMAPAS” POR “EL FOOSSI”, PARA QUE REALICE LOS PAGOS CORRESPONDIENTES A “LA ADQUISICIÓN DE INFRAESTRUCTURA HIDRÁULICA PARA CONTROL DE FLUJOS, MUNICIPIO DE MOCTEZUMA, SONORA.”</t>
  </si>
  <si>
    <t>https://ceasonora-my.sharepoint.com/:b:/g/personal/francisco_cornejo_ceasonora_gob_mx/Ee7W4N3k9apMgVRaO9zObiIBAxd5daUl_PjmXGGf0Jlp9A?e=xpI3QU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</si>
</sst>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4" fillId="0" borderId="0" xfId="0" applyFont="1"/>
    <xf numFmtId="0" fontId="0" fillId="0" borderId="0" xfId="0" applyFill="1" applyBorder="1"/>
    <xf numFmtId="0" fontId="5" fillId="0" borderId="0" xfId="0" applyFont="1"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Cyndi%20Zubia/Jur&#237;dico/CEA/Portal%20CEA/Portal%20Nacional/Unidades%20Administrativas/Unidad%20de%20Asuntos%20Jur&#237;dicos/1%20Trimestre%20Tablas/33.-%20LGT_ART70FXXXII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983"/>
    </sheetNames>
    <sheetDataSet>
      <sheetData sheetId="0" refreshError="1"/>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asonora-my.sharepoint.com/:b:/g/personal/francisco_cornejo_ceasonora_gob_mx/Ee7W4N3k9apMgVRaO9zObiIBAxd5daUl_PjmXGGf0Jlp9A?e=xpI3QU" TargetMode="External"/><Relationship Id="rId2" Type="http://schemas.openxmlformats.org/officeDocument/2006/relationships/hyperlink" Target="https://ceasonora-my.sharepoint.com/:b:/g/personal/francisco_cornejo_ceasonora_gob_mx/ESs39pQHEjNAulhz354v1I0BvkKUR6bRooLk7q5fkLs9cw?e=yeqPiP" TargetMode="External"/><Relationship Id="rId1" Type="http://schemas.openxmlformats.org/officeDocument/2006/relationships/hyperlink" Target="https://ceasonora-my.sharepoint.com/:b:/g/personal/francisco_cornejo_ceasonora_gob_mx/ESRq-0EWQ9xMkOpza4ThFTIBV_-Bs5OEMgHqGtHfJXqmbA?e=NcOAG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L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9" bestFit="1" customWidth="1"/>
    <col min="4" max="4" width="31.28515625"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2" t="s">
        <v>33</v>
      </c>
      <c r="B6" s="13"/>
      <c r="C6" s="13"/>
      <c r="D6" s="13"/>
      <c r="E6" s="13"/>
      <c r="F6" s="13"/>
      <c r="G6" s="13"/>
      <c r="H6" s="13"/>
      <c r="I6" s="13"/>
      <c r="J6" s="13"/>
      <c r="K6" s="13"/>
      <c r="L6" s="13"/>
      <c r="M6" s="13"/>
      <c r="N6" s="13"/>
      <c r="O6" s="13"/>
      <c r="P6" s="13"/>
      <c r="Q6" s="13"/>
      <c r="R6" s="13"/>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7" customFormat="1" ht="15" customHeight="1" x14ac:dyDescent="0.25">
      <c r="A8" s="7">
        <v>2020</v>
      </c>
      <c r="B8" s="3">
        <v>44013</v>
      </c>
      <c r="C8" s="3">
        <v>44104</v>
      </c>
      <c r="D8" s="7" t="s">
        <v>53</v>
      </c>
      <c r="E8" s="3">
        <v>44068</v>
      </c>
      <c r="F8" s="7" t="s">
        <v>70</v>
      </c>
      <c r="G8" s="11">
        <v>1</v>
      </c>
      <c r="H8" s="10" t="s">
        <v>79</v>
      </c>
      <c r="I8" s="7" t="s">
        <v>80</v>
      </c>
      <c r="J8" s="3">
        <v>44068</v>
      </c>
      <c r="K8" s="3">
        <v>44196</v>
      </c>
      <c r="L8" s="3"/>
      <c r="M8" s="6" t="s">
        <v>81</v>
      </c>
      <c r="O8" s="3">
        <v>44130</v>
      </c>
      <c r="P8" s="7" t="s">
        <v>82</v>
      </c>
      <c r="Q8" s="3">
        <v>44131</v>
      </c>
    </row>
    <row r="9" spans="1:18" x14ac:dyDescent="0.25">
      <c r="A9" s="11">
        <v>2020</v>
      </c>
      <c r="B9" s="3">
        <v>44013</v>
      </c>
      <c r="C9" s="3">
        <v>44104</v>
      </c>
      <c r="D9" s="11" t="s">
        <v>53</v>
      </c>
      <c r="E9" s="3">
        <v>44075</v>
      </c>
      <c r="F9" s="9" t="s">
        <v>70</v>
      </c>
      <c r="G9">
        <v>2</v>
      </c>
      <c r="H9" t="s">
        <v>83</v>
      </c>
      <c r="I9" s="9" t="s">
        <v>80</v>
      </c>
      <c r="J9" s="3">
        <v>44075</v>
      </c>
      <c r="K9" s="3">
        <v>44196</v>
      </c>
      <c r="M9" s="6" t="s">
        <v>84</v>
      </c>
      <c r="O9" s="3">
        <v>44130</v>
      </c>
      <c r="P9" s="11" t="s">
        <v>82</v>
      </c>
      <c r="Q9" s="3">
        <v>44131</v>
      </c>
    </row>
    <row r="10" spans="1:18" x14ac:dyDescent="0.25">
      <c r="A10" s="11">
        <v>2020</v>
      </c>
      <c r="B10" s="3">
        <v>44013</v>
      </c>
      <c r="C10" s="3">
        <v>44104</v>
      </c>
      <c r="D10" s="11" t="s">
        <v>53</v>
      </c>
      <c r="E10" s="3">
        <v>44091</v>
      </c>
      <c r="F10" s="9" t="s">
        <v>70</v>
      </c>
      <c r="G10">
        <v>3</v>
      </c>
      <c r="H10" t="s">
        <v>85</v>
      </c>
      <c r="I10" s="9" t="s">
        <v>80</v>
      </c>
      <c r="J10" s="3">
        <v>44091</v>
      </c>
      <c r="K10" s="3">
        <v>44135</v>
      </c>
      <c r="M10" s="6" t="s">
        <v>86</v>
      </c>
      <c r="O10" s="3">
        <v>44130</v>
      </c>
      <c r="P10" s="11" t="s">
        <v>82</v>
      </c>
      <c r="Q10" s="3">
        <v>44131</v>
      </c>
    </row>
  </sheetData>
  <mergeCells count="7">
    <mergeCell ref="A6:R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M8" r:id="rId1" xr:uid="{9CDC8670-6CCF-4965-A4D0-D4086569B80A}"/>
    <hyperlink ref="M9" r:id="rId2" xr:uid="{31B8757F-7739-40AA-BA17-799C93B0CFBF}"/>
    <hyperlink ref="M10" r:id="rId3" xr:uid="{C0B53AD7-EE9C-4049-BB6B-B139059FCD9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B6" sqref="B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s="4" customFormat="1" x14ac:dyDescent="0.25">
      <c r="A4" s="5">
        <v>1</v>
      </c>
      <c r="B4" s="8" t="s">
        <v>68</v>
      </c>
      <c r="C4" s="5" t="s">
        <v>66</v>
      </c>
      <c r="D4" s="5" t="s">
        <v>67</v>
      </c>
      <c r="E4" s="5" t="s">
        <v>69</v>
      </c>
    </row>
    <row r="5" spans="1:5" x14ac:dyDescent="0.25">
      <c r="A5" s="5">
        <v>2</v>
      </c>
      <c r="B5" s="5" t="s">
        <v>71</v>
      </c>
      <c r="C5" s="9" t="s">
        <v>72</v>
      </c>
      <c r="D5" s="9" t="s">
        <v>73</v>
      </c>
      <c r="E5" s="9" t="s">
        <v>74</v>
      </c>
    </row>
    <row r="6" spans="1:5" x14ac:dyDescent="0.25">
      <c r="A6" s="9">
        <v>3</v>
      </c>
      <c r="B6" s="9" t="s">
        <v>75</v>
      </c>
      <c r="C6" s="9" t="s">
        <v>76</v>
      </c>
      <c r="D6" s="9" t="s">
        <v>77</v>
      </c>
      <c r="E6" s="9" t="s">
        <v>78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2018-05-03T22:25:16Z</dcterms:created>
  <dcterms:modified xsi:type="dcterms:W3CDTF">2020-11-09T20:56:57Z</dcterms:modified>
</cp:coreProperties>
</file>