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1\II TRIMESTRE 2021\ARTICULO 8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<sst xmlns="http://schemas.openxmlformats.org/spreadsheetml/2006/main" count="4543" uniqueCount="440">
  <si>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</si>
  <si>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</si>
  <si>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</si>
  <si>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</si>
  <si>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</si>
  <si>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</si>
  <si>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</si>
  <si>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</si>
  <si>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</si>
  <si>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</si>
  <si>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</si>
  <si>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</si>
  <si>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</si>
  <si>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</si>
  <si>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</si>
  <si>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</si>
  <si>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</si>
  <si>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</si>
  <si>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</si>
  <si>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</si>
  <si>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</si>
  <si>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</si>
  <si>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</si>
  <si>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</si>
  <si>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</si>
  <si>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</si>
  <si>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</si>
  <si>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</si>
  <si>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</si>
  <si>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</si>
  <si>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</si>
  <si>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</si>
  <si>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</si>
  <si>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</si>
  <si>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</si>
  <si>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</si>
  <si>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</si>
  <si>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</si>
  <si>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</si>
  <si>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</si>
  <si>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</si>
  <si>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</si>
  <si>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</si>
  <si>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</si>
  <si>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</si>
  <si>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</si>
  <si>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</si>
  <si>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</si>
  <si>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</si>
  <si>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</si>
  <si>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</si>
  <si>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</si>
  <si>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</si>
  <si>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</si>
  <si>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</si>
  <si>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</si>
  <si>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</si>
  <si>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</si>
  <si>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</si>
  <si>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</si>
  <si>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</si>
  <si>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</si>
  <si>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</si>
  <si>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</si>
  <si>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</si>
  <si>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</si>
  <si>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</si>
  <si>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</si>
  <si>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</si>
  <si>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</si>
  <si>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</si>
  <si>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</si>
  <si>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</si>
  <si>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</si>
  <si>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</si>
  <si>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</si>
  <si>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</si>
  <si>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</si>
  <si>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</si>
  <si>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</si>
  <si>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</si>
  <si>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</si>
  <si>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</si>
  <si>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</si>
  <si>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</si>
  <si>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</si>
  <si>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</si>
  <si>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</si>
  <si>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</si>
  <si>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</si>
  <si>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</si>
  <si>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</si>
  <si>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</si>
  <si>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</si>
  <si>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</si>
  <si>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</si>
  <si>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</si>
  <si>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</si>
  <si>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</si>
  <si>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</si>
  <si>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</si>
  <si>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</si>
  <si>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</si>
  <si>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</si>
  <si>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</si>
  <si>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</si>
  <si>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</si>
  <si>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</si>
  <si>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</si>
  <si>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</si>
  <si>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</si>
  <si>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</si>
  <si>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</si>
  <si>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</si>
  <si>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</si>
  <si>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</si>
  <si>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</si>
  <si>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</si>
  <si>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</si>
  <si>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</si>
  <si>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</si>
  <si>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</si>
  <si>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</si>
  <si>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</si>
  <si>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</si>
  <si>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</si>
  <si>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</si>
  <si>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</si>
  <si>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</si>
  <si>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</si>
  <si>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</si>
  <si>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</si>
  <si>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</si>
  <si>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</si>
  <si>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</si>
  <si>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</si>
  <si>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</si>
  <si>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</si>
  <si>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</si>
  <si>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</si>
  <si>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</si>
  <si>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</si>
  <si>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</si>
  <si>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</si>
  <si>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</si>
  <si>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</si>
  <si>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</si>
  <si>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</si>
  <si>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</si>
  <si>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</si>
  <si>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Adquiciciones directas, con elaboracion de contratos, dictamenes y por costos menores</t>
  </si>
  <si>
    <t>UTS101214GP6</t>
  </si>
  <si>
    <t>Direccion de Administracion y Finanzas</t>
  </si>
  <si>
    <t>OOMAPAS</t>
  </si>
  <si>
    <t>SERVANDO SANCHEZ CARRIZOZA</t>
  </si>
  <si>
    <t>TELEFONIA POR CABLE S.A. DE C.V.</t>
  </si>
  <si>
    <t>EFRAIN ORTIZ JIMENEZ</t>
  </si>
  <si>
    <t>Ayuda para anteojos</t>
  </si>
  <si>
    <t>TELEFONOS DEL NOROESTE S.A. DE C.V.</t>
  </si>
  <si>
    <t>RADIOMOVIL DIPSA S.A. DE C.V.</t>
  </si>
  <si>
    <t>COFI GRUPO PAPELERO S.C. DE R.L. DE C.V.</t>
  </si>
  <si>
    <t>ALEJANDRO ARNOLDO MANZO ZUÑIGA</t>
  </si>
  <si>
    <t>FEDERAL</t>
  </si>
  <si>
    <t>CFE SUMINISTRADOR DE SERVICIOS BASICOS</t>
  </si>
  <si>
    <t>ESTATAL</t>
  </si>
  <si>
    <t>JOSE FRANCISCO RODRIGUEZ PEREZ</t>
  </si>
  <si>
    <t>Nacional</t>
  </si>
  <si>
    <t>Transferencia</t>
  </si>
  <si>
    <t>Adquisicion</t>
  </si>
  <si>
    <t>Subsidio</t>
  </si>
  <si>
    <t>Contratos vigilados y autorizados por abogado institucional</t>
  </si>
  <si>
    <t>ninguna</t>
  </si>
  <si>
    <t>ninguno</t>
  </si>
  <si>
    <t>ACTUALIZATE YA S.C. DE R.L. DE C.V.</t>
  </si>
  <si>
    <t>ROGELIO RODRIGUEZ BADILLA</t>
  </si>
  <si>
    <t>CRISTINA SALAZAR ROMERO</t>
  </si>
  <si>
    <t>JOSE RAMON VILLEGAS TREJO</t>
  </si>
  <si>
    <t>OPERADORA RIO COLORADO S. DE R.L. DE C.V.</t>
  </si>
  <si>
    <t>SALVADOR RAUL GONZALEZ VALENZUELA</t>
  </si>
  <si>
    <t>INGRESOS PROPIOS</t>
  </si>
  <si>
    <t>QUALITAS COMPAÑÍA DE SEGUROS S.A. DE C.V.</t>
  </si>
  <si>
    <t>ACADEMICO</t>
  </si>
  <si>
    <t>MARIA DE LOS ANGELES GARCIA RANGEL</t>
  </si>
  <si>
    <t>IGOR CASTAÑEDA QUIÑONES</t>
  </si>
  <si>
    <t>SALVADOR RAÚL GONZÁLEZ VALENZUELA</t>
  </si>
  <si>
    <t>JESUS RICARDO TAFOYA MUNGUIA</t>
  </si>
  <si>
    <t>IVONNE VERONICA NUÑEZ ZAVALA</t>
  </si>
  <si>
    <t>SERVICIOS DE CONTENEDORES MEDOL S.C. DE R.L. DE C.V.</t>
  </si>
  <si>
    <t>LUIS FERNANDO LOPEZ MATUZ</t>
  </si>
  <si>
    <t>Papelería</t>
  </si>
  <si>
    <t>GOBIERNO DEL ESTADO DE SONORA</t>
  </si>
  <si>
    <t>ANGEL GUILLERMO ORTEGA MEZA</t>
  </si>
  <si>
    <t>ELVIA DEYANIRA LOPEZ APODACA</t>
  </si>
  <si>
    <t>IGOR CASTAÑEDA QUIÑONEZ</t>
  </si>
  <si>
    <t>YVETTE MENDOZA FIGUEROA</t>
  </si>
  <si>
    <t>Pago de telefono convencional mes de marzo</t>
  </si>
  <si>
    <t>TELEFONOS DEL NOTOESTE S.A. DE C.V.</t>
  </si>
  <si>
    <t>FINANZAS</t>
  </si>
  <si>
    <t>Servicio de seguridad mes de marzo</t>
  </si>
  <si>
    <t>Renta de maquinas fotocopiadoras</t>
  </si>
  <si>
    <t>Pago de energia electrica mes de marzo</t>
  </si>
  <si>
    <t>Pago de honorario juridicos mes de abril</t>
  </si>
  <si>
    <t>Servicio profesionales de auditoria</t>
  </si>
  <si>
    <t>RECTORIA</t>
  </si>
  <si>
    <t>Servicio de limpieza mes de abril</t>
  </si>
  <si>
    <t>compra de tablas y cds</t>
  </si>
  <si>
    <t>Servicio de internet mes de abril</t>
  </si>
  <si>
    <t>PROPIOS</t>
  </si>
  <si>
    <t>Pago de agua potable mes de marzo</t>
  </si>
  <si>
    <t>Gasolina magna y diesel</t>
  </si>
  <si>
    <t>OPERADORA RIO COLORADO S. DE R.L. DE C.V</t>
  </si>
  <si>
    <t>Sorpote tecnico remoto</t>
  </si>
  <si>
    <t>OPERADORA RIO COLORADO S. R.L. DE C.V.</t>
  </si>
  <si>
    <t>Pago de telefono celular febrero</t>
  </si>
  <si>
    <t>Viaticos. Comiison 138/2021</t>
  </si>
  <si>
    <t>Gastos de Camino. Comision 20/2021</t>
  </si>
  <si>
    <t>POR COMPROBAR. COMISION 20/2021</t>
  </si>
  <si>
    <t>Viaticos. Comiison 141/2021</t>
  </si>
  <si>
    <t>IGOR CASTAÑEDA NIETO</t>
  </si>
  <si>
    <t>Gastos de Camino. Comision 141/2021</t>
  </si>
  <si>
    <t>Viaticos. Comision 143/2021</t>
  </si>
  <si>
    <t>Gastos de Camino. Comision 17/2021</t>
  </si>
  <si>
    <t>POR COMPROBAR. COMISION 17/2021</t>
  </si>
  <si>
    <t>Pagos de Titulos TSU</t>
  </si>
  <si>
    <t>Viaticos. Comision 022/2021</t>
  </si>
  <si>
    <t>IVONNE VERONIZA NUÑEZ ZAVALA</t>
  </si>
  <si>
    <t>Gastos de Camino. Comision 022/2021</t>
  </si>
  <si>
    <t>POR COMPROBAR. COMISIO 022/2021</t>
  </si>
  <si>
    <t>Viaticos. Comison 021/2021</t>
  </si>
  <si>
    <t>Gastos de Camino. Comision 021/2021</t>
  </si>
  <si>
    <t>Servicio de areas verdes</t>
  </si>
  <si>
    <t>Renta mensual de contenedor de basura</t>
  </si>
  <si>
    <t>SERVICIO DE CONTENDORES MEDOL S.C. DE R.L. DE C.V.</t>
  </si>
  <si>
    <t>Viaticos. Comision 024/2021</t>
  </si>
  <si>
    <t>Gastos de Camino. Comision 024/2021</t>
  </si>
  <si>
    <t>POR COMPROBAR. COMISION 024/2021</t>
  </si>
  <si>
    <t>Compra de material de limpieza</t>
  </si>
  <si>
    <t>Cafetería</t>
  </si>
  <si>
    <t>Servicio de arrendamiento siage enero abril</t>
  </si>
  <si>
    <t>MARTHA MARTIA RUIZ MEYER</t>
  </si>
  <si>
    <t>Servicio de fumigación mes de abril</t>
  </si>
  <si>
    <t xml:space="preserve">FLOREZ LUCERO MELECIO </t>
  </si>
  <si>
    <t>Viaticos. Comision 019/2021</t>
  </si>
  <si>
    <t>SALVADOR RAUL GOZALEZ VALENZUELA</t>
  </si>
  <si>
    <t>Gastos de Camino. Comision 2021</t>
  </si>
  <si>
    <t>Viaticos. Comision 020/20201</t>
  </si>
  <si>
    <t>Gastos de Camino. Comision 020/2021</t>
  </si>
  <si>
    <t>POR COMPROBAR. COMISION 020/2021</t>
  </si>
  <si>
    <t>Reembolso a servando por hosting</t>
  </si>
  <si>
    <t>Servicio de internet mes de marzo y abril</t>
  </si>
  <si>
    <t>OPERADORA RIO COLORADO S.A. DE C.V.</t>
  </si>
  <si>
    <t>Viaticos. Comision 027/2021</t>
  </si>
  <si>
    <t>Gastos de Camino. Comision 027/2021</t>
  </si>
  <si>
    <t>POR COMPROBAR. COMISION 027/2021</t>
  </si>
  <si>
    <t>Viaticos. Comision 025/2021</t>
  </si>
  <si>
    <t>Gastos de Camino. Comision 025/2021</t>
  </si>
  <si>
    <t>Viaticos. Comision 026/2021</t>
  </si>
  <si>
    <t>Gastos de Camino. Comision 026/2021</t>
  </si>
  <si>
    <t>Pago de titulos nivel ing.</t>
  </si>
  <si>
    <t>Pago de titulos nicel TSU</t>
  </si>
  <si>
    <t>Pago por asesoria juridica mes de mayo</t>
  </si>
  <si>
    <t>Honorarios por servicios profesionales mes de abril</t>
  </si>
  <si>
    <t>Servicio de limpieza mes de mayo</t>
  </si>
  <si>
    <t>Folder coltante tamaño oficcio verde</t>
  </si>
  <si>
    <t>Servicio de fotocopiado por copia</t>
  </si>
  <si>
    <t>Viaticos. Comision 028/2021</t>
  </si>
  <si>
    <t>Gastos de Camino. Comision 028/2021</t>
  </si>
  <si>
    <t>Por Comprobar. Comsion 028/2021</t>
  </si>
  <si>
    <t>Viaticos. Comision 029/2021</t>
  </si>
  <si>
    <t>ELVIA DEYANIA LOPEZ</t>
  </si>
  <si>
    <t>Gastos de Camino. Comision 029/2021</t>
  </si>
  <si>
    <t>Servicio de seguridad mes de abril</t>
  </si>
  <si>
    <t>Pago de Energia electrica mes de abril</t>
  </si>
  <si>
    <t>CFE SUMINISTRADOR DE SERVICIOS BÁSICOS</t>
  </si>
  <si>
    <t>Agua a granel</t>
  </si>
  <si>
    <t>ELOISA KARINA ARREDONDO</t>
  </si>
  <si>
    <t>Pago de telefono convencional</t>
  </si>
  <si>
    <t>Pago de telefono celular</t>
  </si>
  <si>
    <t>Viaticos. Comision 031/2021</t>
  </si>
  <si>
    <t>JESUS GARCIA MIRANDA</t>
  </si>
  <si>
    <t>Gastos de Camino. Comision 031/2021</t>
  </si>
  <si>
    <t>Viaticos. Comision 032/2021</t>
  </si>
  <si>
    <t>JULIAN HERNANDEZ MARQUEZ</t>
  </si>
  <si>
    <t>Gastos de Camino. Comision 032/2021</t>
  </si>
  <si>
    <t>Servicio de internet mes de mayo de 2021</t>
  </si>
  <si>
    <t>Tapates sanitizantes</t>
  </si>
  <si>
    <t>Viaticos. Comision 033/2021</t>
  </si>
  <si>
    <t>Gastos de Camino. Comision 033/2021</t>
  </si>
  <si>
    <t>POR COMPROBAR. COMISION 033/2021</t>
  </si>
  <si>
    <t>Gasolna magna y diela</t>
  </si>
  <si>
    <t>Gasolina mgana y diesel</t>
  </si>
  <si>
    <t>Serevicio de internet mes de junio y julio</t>
  </si>
  <si>
    <t>Viaticos. Comision 034/2021</t>
  </si>
  <si>
    <t>Gastos de Camino. Comision034/2021</t>
  </si>
  <si>
    <t>Refacciones para motor</t>
  </si>
  <si>
    <t>Lavado de vehicul</t>
  </si>
  <si>
    <t>Modificacion de nomenclarua</t>
  </si>
  <si>
    <t>Tratamieto de motas</t>
  </si>
  <si>
    <t>Mantenimiento de moto</t>
  </si>
  <si>
    <t>Agua Destilada</t>
  </si>
  <si>
    <t>Sello foliador</t>
  </si>
  <si>
    <t>Material para mantenimiento de inmueble</t>
  </si>
  <si>
    <t>MADERAS Y MATERIALES DE SAN LUIS S.A. DE C.V.</t>
  </si>
  <si>
    <t>Renta de carpas para vacunación de covid</t>
  </si>
  <si>
    <t>Video promocional de UT</t>
  </si>
  <si>
    <t>JOSE RAMON SANTOYO VALENZUELA</t>
  </si>
  <si>
    <t>Mantenimiento a areas verdes mes de mayo</t>
  </si>
  <si>
    <t>Mantenimiento a tinaco</t>
  </si>
  <si>
    <t>SISTEMAS Y EQUIPOS PARA EL TRATAMIENTO DE AGUA S.A. DE C.V.</t>
  </si>
  <si>
    <t>Cajas y tablas con clip</t>
  </si>
  <si>
    <t>CCOFI GRUPO PAPELERO S.C. DE R.L. DE C.V.</t>
  </si>
  <si>
    <t>Conusmo por vacunación</t>
  </si>
  <si>
    <t>CAMDU S. DE R.L. DE C.V.</t>
  </si>
  <si>
    <t>Viaticos. Comision 035/2021</t>
  </si>
  <si>
    <t>Gastos de Camino. Comision 035/2021</t>
  </si>
  <si>
    <t>POR COMPROBAR. COMISION 035/2021</t>
  </si>
  <si>
    <t>Viaticos. Comision 036/2021</t>
  </si>
  <si>
    <t>Gastos de Camino. Comision 036/2021</t>
  </si>
  <si>
    <t>Renta mensual del conenedor</t>
  </si>
  <si>
    <t>Arrendamiento de salon y banquete</t>
  </si>
  <si>
    <t>JAZMIN DARLENE LARA HARRIZ</t>
  </si>
  <si>
    <t>Botellas de vidrio</t>
  </si>
  <si>
    <t>MCF PRODUCTOS CIENTIFICIOS S. DE R.L. DE C.V.</t>
  </si>
  <si>
    <t>NOTTIGHAM</t>
  </si>
  <si>
    <t>Micropipetas</t>
  </si>
  <si>
    <t>ROBERTO EFRAIN BURRUAL ACOSTA</t>
  </si>
  <si>
    <t>Gasolina magna diesel</t>
  </si>
  <si>
    <t>MARISELA RODRIGUEZ VÁZQUEZ</t>
  </si>
  <si>
    <t>Pago de titulos TSU</t>
  </si>
  <si>
    <t>Pago de titulos ING</t>
  </si>
  <si>
    <t>Tripie cople y cables</t>
  </si>
  <si>
    <t>TIENDAS ELECTRONICAS SHOP S.A. DE C.V.</t>
  </si>
  <si>
    <t>Cables de Tension electrica</t>
  </si>
  <si>
    <t>CONTRUCCIONES VVS S.A.DE C.V.</t>
  </si>
  <si>
    <t>Puntillas para autoclave</t>
  </si>
  <si>
    <t>XOCHITL ZOTO LUZANIA</t>
  </si>
  <si>
    <t>Pago por servicios de intenert</t>
  </si>
  <si>
    <t>Seguro para nissan doble cabina</t>
  </si>
  <si>
    <t>QUIALITAS COMPAÑÍA DE SEGUROS S.A. DE C.V.</t>
  </si>
  <si>
    <t xml:space="preserve">Seguro para toyota highlander </t>
  </si>
  <si>
    <t>ANA COMPAÑÍA DE SERGUSOS S.A. DE C.V.</t>
  </si>
  <si>
    <t>Viaticos. Comision 037/2021</t>
  </si>
  <si>
    <t>Gastos de Camino. Comision 037/2021</t>
  </si>
  <si>
    <t>Por comprobar. Comision 037/2021</t>
  </si>
  <si>
    <t>Viaticos. Comision 038/2021</t>
  </si>
  <si>
    <t>Gastos de Camino. Comision 038/2021</t>
  </si>
  <si>
    <t>Seguro Para camion Escolar Blued bird</t>
  </si>
  <si>
    <t>Servicio de fumigación mes de mayo</t>
  </si>
  <si>
    <t>FLORES LUCLERO MELECIO</t>
  </si>
  <si>
    <t>Viaticos. Comision 040/2021</t>
  </si>
  <si>
    <t>ELVIA DEYANIRA LOPEZ</t>
  </si>
  <si>
    <t>Gastos de Camino. Comision 040/2021</t>
  </si>
  <si>
    <t>Viaticos. Comision 041/2021</t>
  </si>
  <si>
    <t>JOSE JULIAN HERNANDEZ MARQUEZ</t>
  </si>
  <si>
    <t>Gastos de Camino. Comision 041/2021</t>
  </si>
  <si>
    <t>POR COMPROBAR. COMISION 041/2021</t>
  </si>
  <si>
    <t>Viaticos. Comision 039/2021</t>
  </si>
  <si>
    <t>IVONNE VERNICA NUÑEZ ZAVALA</t>
  </si>
  <si>
    <t>Gastos de Camino. Comision 093/2021</t>
  </si>
  <si>
    <t>Pago de energía electrica mes de mayo</t>
  </si>
  <si>
    <t>Pago de honorarios juridicos</t>
  </si>
  <si>
    <t xml:space="preserve">Servicio de limpieza mes de junio </t>
  </si>
  <si>
    <t>Servicio de seguridas mes de mayo</t>
  </si>
  <si>
    <t>Pago de agua potable</t>
  </si>
  <si>
    <t>RECUESO ESTATAL</t>
  </si>
  <si>
    <t>Enavse PET</t>
  </si>
  <si>
    <t>LUZ MORENO FIGUEROA</t>
  </si>
  <si>
    <t>Capacitacion a personal</t>
  </si>
  <si>
    <t>INSTITUTO EN COMERCIO INTERNACIONAL, ADUANA Y LOGISTICA S.C.</t>
  </si>
  <si>
    <t>Servicio de internet mes de junio</t>
  </si>
  <si>
    <t>Reembolso de fondo de caja</t>
  </si>
  <si>
    <t>Boletos de avion Mexicali Hermosillo</t>
  </si>
  <si>
    <t>JORGE CASTAÑEDA NIETO</t>
  </si>
  <si>
    <t>Viaticos. Comision 042/2021</t>
  </si>
  <si>
    <t>Gastos de Camino. Comision 042/2021</t>
  </si>
  <si>
    <t>POR COMPROBAR. COMISION 042/2021</t>
  </si>
  <si>
    <t>Viaticos. Comision 043/2021</t>
  </si>
  <si>
    <t>Gastos de Camino. Comision 043/2021</t>
  </si>
  <si>
    <t>Gasolina mgna y diesel</t>
  </si>
  <si>
    <t>Actualización de nomina</t>
  </si>
  <si>
    <t xml:space="preserve">ACTUALIZATE YA S.C. DE R.L. DE C.V. </t>
  </si>
  <si>
    <t>Material electrico y electronico</t>
  </si>
  <si>
    <t>MARIA LUISA RENTERIA BADILLA</t>
  </si>
  <si>
    <t>COFI GRUPO PAPELERO S.A. DE C.V.</t>
  </si>
  <si>
    <t>Soporte tenico remoto</t>
  </si>
  <si>
    <t>ACTUALIZATE YA S.A. DE C.V.</t>
  </si>
  <si>
    <t>Dispensador de gel automaticos</t>
  </si>
  <si>
    <t>JESUS RICARDO TAFOYA MINGUIA</t>
  </si>
  <si>
    <t>FETASA RIO COLORADO S.A. DE C.V.</t>
  </si>
  <si>
    <t>DISTRIBUIDORA ELECTRICA DIAZ ARMENTA S.A. DE C.V.</t>
  </si>
  <si>
    <t>Viaticos. Comision 048/2021</t>
  </si>
  <si>
    <t>Gastos de Camino. Comision 048/2021</t>
  </si>
  <si>
    <t>POR COMPROBAR. COMISION 048/2021</t>
  </si>
  <si>
    <t>Viaticos. Comision 046/2021</t>
  </si>
  <si>
    <t>Gastos de Camino. Comision 046/2021</t>
  </si>
  <si>
    <t>Viaticos. Comision 047/2021</t>
  </si>
  <si>
    <t>FILIBERTO QUINTERO LOPEZ</t>
  </si>
  <si>
    <t>PLANEACION</t>
  </si>
  <si>
    <t>Gastos de Camino. Comision 047/2021</t>
  </si>
  <si>
    <t>Viaticos. Comision 045/2021</t>
  </si>
  <si>
    <t>Gastos de Camino. Comision 045/2021</t>
  </si>
  <si>
    <t>Compra de cafetería</t>
  </si>
  <si>
    <t>Articulos de limpiexza</t>
  </si>
  <si>
    <t>Mantenimento areas verdes junio</t>
  </si>
  <si>
    <t>Gastos de Camino. Comision 044/2021</t>
  </si>
  <si>
    <t>JOSE LABERTO VALENZUELA AVILES</t>
  </si>
  <si>
    <t>POR COMPROBAR. COMISION 044/2021</t>
  </si>
  <si>
    <t>Renta de mensual de contenedor 23/05 al 23/06</t>
  </si>
  <si>
    <t>Seguros para edificio</t>
  </si>
  <si>
    <t>SEGUROS INBURSA</t>
  </si>
  <si>
    <t>MARIBEL LÓPEZ SÁNCHEZ</t>
  </si>
  <si>
    <t>Sellias secretariales</t>
  </si>
  <si>
    <t>OFFICE DEPOT DE MEXICO S.A. DE C.V.</t>
  </si>
  <si>
    <t>ARIADNA ALEJANDRA DERBEZ VILLEGAS</t>
  </si>
  <si>
    <t>Convertidor de audio vga - hdmi</t>
  </si>
  <si>
    <t>TEIENDAS ELECTRONICAS SHOP S.A. DE C.V.</t>
  </si>
  <si>
    <t>Beca para tres alumnas</t>
  </si>
  <si>
    <t>CERVANTES PONCE, MIRANDA LUGO Y SALDIVAR ESPITIA</t>
  </si>
  <si>
    <t>RECURSO NOTTIGHAM</t>
  </si>
  <si>
    <t>Publicidad en megacable</t>
  </si>
  <si>
    <t>Servicio de fumigacion mes de junio</t>
  </si>
  <si>
    <t>Servicio de alimentación en las instalaciones</t>
  </si>
  <si>
    <t>LILIANA VERONICA CAMACHO MENDOZA</t>
  </si>
  <si>
    <t>Pago del servicio de platafoma wix</t>
  </si>
  <si>
    <t>Anticipo 30% por interruptor de 35 kv</t>
  </si>
  <si>
    <t>CONSTRUCCIONES VVH S.A. DE C.V.</t>
  </si>
  <si>
    <t>Viaticos. Comision 051/2021</t>
  </si>
  <si>
    <t>Gastos de Camino. Comision 051/2021</t>
  </si>
  <si>
    <t>Viaticos. Comision 050/2021</t>
  </si>
  <si>
    <t>MARIO ALFREDO ROBLES QUIÑONES</t>
  </si>
  <si>
    <t>Gastos de Camino. Comision 050/2021</t>
  </si>
  <si>
    <t>Viaticos. Comision 049/2021</t>
  </si>
  <si>
    <t>Gastos de Camino. Comision 049/2021</t>
  </si>
  <si>
    <t>POR COMPROBAR. COMISION 049/2021</t>
  </si>
  <si>
    <t>GUDALUPE EUTILIA OLIVARES VELZQUEZ</t>
  </si>
  <si>
    <t>Telefono convencional mes de junio</t>
  </si>
  <si>
    <t>Uniromes de voleibol</t>
  </si>
  <si>
    <t>MARIA ALEJANDRA VANEGAS NUÑEZ</t>
  </si>
  <si>
    <t xml:space="preserve">Bascula y selladora </t>
  </si>
  <si>
    <t>ULINE SHIPPING SUPPLIES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</si>
</sst>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5"/>
  <sheetViews>
    <sheetView tabSelected="1" topLeftCell="A198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2021</v>
      </c>
      <c r="B8" s="3">
        <v>44287</v>
      </c>
      <c r="C8" s="3">
        <v>44377</v>
      </c>
      <c r="D8" s="4" t="s">
        <v>109</v>
      </c>
      <c r="E8" s="4" t="s">
        <v>115</v>
      </c>
      <c r="F8" s="4">
        <v>124</v>
      </c>
      <c r="G8" s="4" t="s">
        <v>150</v>
      </c>
      <c r="H8" s="4"/>
      <c r="I8" s="4" t="s">
        <v>195</v>
      </c>
      <c r="J8" s="4">
        <v>1</v>
      </c>
      <c r="K8" s="4" t="s">
        <v>196</v>
      </c>
      <c r="L8" s="4" t="s">
        <v>196</v>
      </c>
      <c r="M8" s="4" t="s">
        <v>196</v>
      </c>
      <c r="N8" s="4" t="s">
        <v>196</v>
      </c>
      <c r="O8" s="4" t="s">
        <v>151</v>
      </c>
      <c r="P8" s="4" t="s">
        <v>197</v>
      </c>
      <c r="Q8" s="4" t="s">
        <v>152</v>
      </c>
      <c r="R8" s="4">
        <v>124</v>
      </c>
      <c r="S8" s="3">
        <v>44291</v>
      </c>
      <c r="T8" s="4">
        <v>5174</v>
      </c>
      <c r="U8" s="4">
        <v>5174</v>
      </c>
      <c r="V8" s="4">
        <v>0</v>
      </c>
      <c r="W8" s="4">
        <v>20000</v>
      </c>
      <c r="X8" s="4" t="s">
        <v>166</v>
      </c>
      <c r="Y8" s="4">
        <v>0</v>
      </c>
      <c r="Z8" s="4" t="s">
        <v>167</v>
      </c>
      <c r="AA8" s="4" t="s">
        <v>168</v>
      </c>
      <c r="AB8" s="4">
        <v>0</v>
      </c>
      <c r="AC8" s="3">
        <v>44291</v>
      </c>
      <c r="AD8" s="3">
        <v>44291</v>
      </c>
      <c r="AE8" s="4"/>
      <c r="AF8" s="4"/>
      <c r="AG8" s="4" t="s">
        <v>169</v>
      </c>
      <c r="AH8" s="4" t="s">
        <v>164</v>
      </c>
      <c r="AI8" s="4">
        <v>1</v>
      </c>
      <c r="AJ8" s="4" t="s">
        <v>117</v>
      </c>
      <c r="AK8" s="4">
        <v>1</v>
      </c>
      <c r="AL8" s="4" t="s">
        <v>170</v>
      </c>
      <c r="AM8" s="4"/>
      <c r="AN8" s="4"/>
      <c r="AO8" s="4"/>
      <c r="AP8" s="4"/>
      <c r="AQ8" s="4" t="s">
        <v>152</v>
      </c>
      <c r="AR8" s="3">
        <v>44378</v>
      </c>
      <c r="AS8" s="3">
        <v>44378</v>
      </c>
    </row>
    <row r="9" spans="1:46" x14ac:dyDescent="0.25">
      <c r="A9" s="4">
        <v>2021</v>
      </c>
      <c r="B9" s="3">
        <v>44287</v>
      </c>
      <c r="C9" s="3">
        <v>44377</v>
      </c>
      <c r="D9" s="4" t="s">
        <v>109</v>
      </c>
      <c r="E9" s="4" t="s">
        <v>115</v>
      </c>
      <c r="F9" s="4">
        <v>125</v>
      </c>
      <c r="G9" s="4" t="s">
        <v>150</v>
      </c>
      <c r="H9" s="4"/>
      <c r="I9" s="4" t="s">
        <v>198</v>
      </c>
      <c r="J9" s="4">
        <v>1</v>
      </c>
      <c r="K9" s="4" t="s">
        <v>156</v>
      </c>
      <c r="L9" s="4" t="s">
        <v>156</v>
      </c>
      <c r="M9" s="4" t="s">
        <v>156</v>
      </c>
      <c r="N9" s="4" t="s">
        <v>156</v>
      </c>
      <c r="O9" s="4" t="s">
        <v>151</v>
      </c>
      <c r="P9" s="4" t="s">
        <v>197</v>
      </c>
      <c r="Q9" s="4" t="s">
        <v>152</v>
      </c>
      <c r="R9" s="4">
        <v>125</v>
      </c>
      <c r="S9" s="3">
        <v>44291</v>
      </c>
      <c r="T9" s="4">
        <v>41283.33</v>
      </c>
      <c r="U9" s="4">
        <v>41283.33</v>
      </c>
      <c r="V9" s="4">
        <v>0</v>
      </c>
      <c r="W9" s="4">
        <v>20000</v>
      </c>
      <c r="X9" s="4" t="s">
        <v>166</v>
      </c>
      <c r="Y9" s="4">
        <v>0</v>
      </c>
      <c r="Z9" s="4" t="s">
        <v>167</v>
      </c>
      <c r="AA9" s="4" t="s">
        <v>168</v>
      </c>
      <c r="AB9" s="4">
        <v>0</v>
      </c>
      <c r="AC9" s="3">
        <v>44291</v>
      </c>
      <c r="AD9" s="3">
        <v>44291</v>
      </c>
      <c r="AE9" s="4"/>
      <c r="AF9" s="4"/>
      <c r="AG9" s="4" t="s">
        <v>169</v>
      </c>
      <c r="AH9" s="4" t="s">
        <v>162</v>
      </c>
      <c r="AI9" s="4">
        <v>1</v>
      </c>
      <c r="AJ9" s="4" t="s">
        <v>117</v>
      </c>
      <c r="AK9" s="4">
        <v>1</v>
      </c>
      <c r="AL9" s="4" t="s">
        <v>170</v>
      </c>
      <c r="AM9" s="4"/>
      <c r="AN9" s="4"/>
      <c r="AO9" s="4"/>
      <c r="AP9" s="4"/>
      <c r="AQ9" s="4" t="s">
        <v>152</v>
      </c>
      <c r="AR9" s="3">
        <v>44378</v>
      </c>
      <c r="AS9" s="3">
        <v>44378</v>
      </c>
    </row>
    <row r="10" spans="1:46" x14ac:dyDescent="0.25">
      <c r="A10" s="4">
        <v>2021</v>
      </c>
      <c r="B10" s="3">
        <v>44287</v>
      </c>
      <c r="C10" s="3">
        <v>44377</v>
      </c>
      <c r="D10" s="4" t="s">
        <v>109</v>
      </c>
      <c r="E10" s="4" t="s">
        <v>115</v>
      </c>
      <c r="F10" s="4">
        <v>126</v>
      </c>
      <c r="G10" s="4" t="s">
        <v>150</v>
      </c>
      <c r="H10" s="4"/>
      <c r="I10" s="4" t="s">
        <v>199</v>
      </c>
      <c r="J10" s="4">
        <v>1</v>
      </c>
      <c r="K10" s="4" t="s">
        <v>175</v>
      </c>
      <c r="L10" s="4" t="s">
        <v>175</v>
      </c>
      <c r="M10" s="4" t="s">
        <v>175</v>
      </c>
      <c r="N10" s="4" t="s">
        <v>175</v>
      </c>
      <c r="O10" s="4" t="s">
        <v>151</v>
      </c>
      <c r="P10" s="4" t="s">
        <v>197</v>
      </c>
      <c r="Q10" s="4" t="s">
        <v>152</v>
      </c>
      <c r="R10" s="4">
        <v>126</v>
      </c>
      <c r="S10" s="3">
        <v>44291</v>
      </c>
      <c r="T10" s="4">
        <v>9867.59</v>
      </c>
      <c r="U10" s="4">
        <v>9867.59</v>
      </c>
      <c r="V10" s="4">
        <v>0</v>
      </c>
      <c r="W10" s="4">
        <v>20000</v>
      </c>
      <c r="X10" s="4" t="s">
        <v>166</v>
      </c>
      <c r="Y10" s="4">
        <v>0</v>
      </c>
      <c r="Z10" s="4" t="s">
        <v>167</v>
      </c>
      <c r="AA10" s="4" t="s">
        <v>168</v>
      </c>
      <c r="AB10" s="4">
        <v>0</v>
      </c>
      <c r="AC10" s="3">
        <v>44291</v>
      </c>
      <c r="AD10" s="3">
        <v>44291</v>
      </c>
      <c r="AE10" s="4"/>
      <c r="AF10" s="4"/>
      <c r="AG10" s="4" t="s">
        <v>169</v>
      </c>
      <c r="AH10" s="4" t="s">
        <v>162</v>
      </c>
      <c r="AI10" s="4">
        <v>1</v>
      </c>
      <c r="AJ10" s="4" t="s">
        <v>117</v>
      </c>
      <c r="AK10" s="4">
        <v>1</v>
      </c>
      <c r="AL10" s="4" t="s">
        <v>170</v>
      </c>
      <c r="AM10" s="4"/>
      <c r="AN10" s="4"/>
      <c r="AO10" s="4"/>
      <c r="AP10" s="4"/>
      <c r="AQ10" s="4" t="s">
        <v>152</v>
      </c>
      <c r="AR10" s="3">
        <v>44378</v>
      </c>
      <c r="AS10" s="3">
        <v>44378</v>
      </c>
    </row>
    <row r="11" spans="1:46" x14ac:dyDescent="0.25">
      <c r="A11" s="4">
        <v>2021</v>
      </c>
      <c r="B11" s="3">
        <v>44287</v>
      </c>
      <c r="C11" s="3">
        <v>44377</v>
      </c>
      <c r="D11" s="4" t="s">
        <v>109</v>
      </c>
      <c r="E11" s="4" t="s">
        <v>115</v>
      </c>
      <c r="F11" s="4">
        <v>127</v>
      </c>
      <c r="G11" s="4" t="s">
        <v>150</v>
      </c>
      <c r="H11" s="4"/>
      <c r="I11" s="4" t="s">
        <v>200</v>
      </c>
      <c r="J11" s="4">
        <v>1</v>
      </c>
      <c r="K11" s="4" t="s">
        <v>163</v>
      </c>
      <c r="L11" s="4" t="s">
        <v>163</v>
      </c>
      <c r="M11" s="4" t="s">
        <v>163</v>
      </c>
      <c r="N11" s="4" t="s">
        <v>163</v>
      </c>
      <c r="O11" s="4" t="s">
        <v>151</v>
      </c>
      <c r="P11" s="4" t="s">
        <v>197</v>
      </c>
      <c r="Q11" s="4" t="s">
        <v>152</v>
      </c>
      <c r="R11" s="4">
        <v>127</v>
      </c>
      <c r="S11" s="3">
        <v>44291</v>
      </c>
      <c r="T11" s="4">
        <v>840</v>
      </c>
      <c r="U11" s="4">
        <v>840</v>
      </c>
      <c r="V11" s="4">
        <v>0</v>
      </c>
      <c r="W11" s="4">
        <v>20000</v>
      </c>
      <c r="X11" s="4" t="s">
        <v>166</v>
      </c>
      <c r="Y11" s="4">
        <v>0</v>
      </c>
      <c r="Z11" s="4" t="s">
        <v>167</v>
      </c>
      <c r="AA11" s="4" t="s">
        <v>168</v>
      </c>
      <c r="AB11" s="4">
        <v>0</v>
      </c>
      <c r="AC11" s="3">
        <v>44291</v>
      </c>
      <c r="AD11" s="3">
        <v>44291</v>
      </c>
      <c r="AE11" s="4"/>
      <c r="AF11" s="4"/>
      <c r="AG11" s="4" t="s">
        <v>169</v>
      </c>
      <c r="AH11" s="4" t="s">
        <v>164</v>
      </c>
      <c r="AI11" s="4">
        <v>1</v>
      </c>
      <c r="AJ11" s="4" t="s">
        <v>117</v>
      </c>
      <c r="AK11" s="4">
        <v>1</v>
      </c>
      <c r="AL11" s="4" t="s">
        <v>170</v>
      </c>
      <c r="AM11" s="4"/>
      <c r="AN11" s="4"/>
      <c r="AO11" s="4"/>
      <c r="AP11" s="4"/>
      <c r="AQ11" s="4" t="s">
        <v>152</v>
      </c>
      <c r="AR11" s="3">
        <v>44378</v>
      </c>
      <c r="AS11" s="3">
        <v>44378</v>
      </c>
    </row>
    <row r="12" spans="1:46" x14ac:dyDescent="0.25">
      <c r="A12" s="4">
        <v>2021</v>
      </c>
      <c r="B12" s="3">
        <v>44287</v>
      </c>
      <c r="C12" s="3">
        <v>44377</v>
      </c>
      <c r="D12" s="4" t="s">
        <v>109</v>
      </c>
      <c r="E12" s="4" t="s">
        <v>115</v>
      </c>
      <c r="F12" s="4">
        <v>128</v>
      </c>
      <c r="G12" s="4" t="s">
        <v>150</v>
      </c>
      <c r="H12" s="4"/>
      <c r="I12" s="4" t="s">
        <v>201</v>
      </c>
      <c r="J12" s="4">
        <v>1</v>
      </c>
      <c r="K12" s="4" t="s">
        <v>165</v>
      </c>
      <c r="L12" s="4" t="s">
        <v>165</v>
      </c>
      <c r="M12" s="4" t="s">
        <v>165</v>
      </c>
      <c r="N12" s="4" t="s">
        <v>165</v>
      </c>
      <c r="O12" s="4" t="s">
        <v>151</v>
      </c>
      <c r="P12" s="4" t="s">
        <v>197</v>
      </c>
      <c r="Q12" s="4" t="s">
        <v>152</v>
      </c>
      <c r="R12" s="4">
        <v>128</v>
      </c>
      <c r="S12" s="3">
        <v>44291</v>
      </c>
      <c r="T12" s="4">
        <v>25000</v>
      </c>
      <c r="U12" s="4">
        <v>25000</v>
      </c>
      <c r="V12" s="4">
        <v>0</v>
      </c>
      <c r="W12" s="4">
        <v>20000</v>
      </c>
      <c r="X12" s="4" t="s">
        <v>166</v>
      </c>
      <c r="Y12" s="4">
        <v>0</v>
      </c>
      <c r="Z12" s="4" t="s">
        <v>167</v>
      </c>
      <c r="AA12" s="4" t="s">
        <v>168</v>
      </c>
      <c r="AB12" s="4">
        <v>0</v>
      </c>
      <c r="AC12" s="3">
        <v>44291</v>
      </c>
      <c r="AD12" s="3">
        <v>44291</v>
      </c>
      <c r="AE12" s="4"/>
      <c r="AF12" s="4"/>
      <c r="AG12" s="4" t="s">
        <v>169</v>
      </c>
      <c r="AH12" s="4" t="s">
        <v>162</v>
      </c>
      <c r="AI12" s="4">
        <v>1</v>
      </c>
      <c r="AJ12" s="4" t="s">
        <v>117</v>
      </c>
      <c r="AK12" s="4">
        <v>1</v>
      </c>
      <c r="AL12" s="4" t="s">
        <v>170</v>
      </c>
      <c r="AM12" s="4"/>
      <c r="AN12" s="4"/>
      <c r="AO12" s="4"/>
      <c r="AP12" s="4"/>
      <c r="AQ12" s="4" t="s">
        <v>152</v>
      </c>
      <c r="AR12" s="3">
        <v>44378</v>
      </c>
      <c r="AS12" s="3">
        <v>44378</v>
      </c>
    </row>
    <row r="13" spans="1:46" x14ac:dyDescent="0.25">
      <c r="A13" s="4">
        <v>2021</v>
      </c>
      <c r="B13" s="3">
        <v>44287</v>
      </c>
      <c r="C13" s="3">
        <v>44377</v>
      </c>
      <c r="D13" s="4" t="s">
        <v>109</v>
      </c>
      <c r="E13" s="4" t="s">
        <v>115</v>
      </c>
      <c r="F13" s="4">
        <v>129</v>
      </c>
      <c r="G13" s="4" t="s">
        <v>150</v>
      </c>
      <c r="H13" s="4"/>
      <c r="I13" s="4" t="s">
        <v>202</v>
      </c>
      <c r="J13" s="4">
        <v>1</v>
      </c>
      <c r="K13" s="4" t="s">
        <v>191</v>
      </c>
      <c r="L13" s="4" t="s">
        <v>191</v>
      </c>
      <c r="M13" s="4" t="s">
        <v>191</v>
      </c>
      <c r="N13" s="4" t="s">
        <v>191</v>
      </c>
      <c r="O13" s="4" t="s">
        <v>151</v>
      </c>
      <c r="P13" s="4" t="s">
        <v>203</v>
      </c>
      <c r="Q13" s="4" t="s">
        <v>152</v>
      </c>
      <c r="R13" s="4">
        <v>129</v>
      </c>
      <c r="S13" s="3">
        <v>44292</v>
      </c>
      <c r="T13" s="4">
        <v>35870.400000000001</v>
      </c>
      <c r="U13" s="4">
        <v>35870.400000000001</v>
      </c>
      <c r="V13" s="4">
        <v>0</v>
      </c>
      <c r="W13" s="4">
        <v>20000</v>
      </c>
      <c r="X13" s="4" t="s">
        <v>166</v>
      </c>
      <c r="Y13" s="4">
        <v>0</v>
      </c>
      <c r="Z13" s="4" t="s">
        <v>167</v>
      </c>
      <c r="AA13" s="4" t="s">
        <v>168</v>
      </c>
      <c r="AB13" s="4">
        <v>0</v>
      </c>
      <c r="AC13" s="3">
        <v>44292</v>
      </c>
      <c r="AD13" s="3">
        <v>44292</v>
      </c>
      <c r="AE13" s="4"/>
      <c r="AF13" s="4"/>
      <c r="AG13" s="4" t="s">
        <v>169</v>
      </c>
      <c r="AH13" s="4" t="s">
        <v>162</v>
      </c>
      <c r="AI13" s="4">
        <v>1</v>
      </c>
      <c r="AJ13" s="4" t="s">
        <v>117</v>
      </c>
      <c r="AK13" s="4">
        <v>1</v>
      </c>
      <c r="AL13" s="4" t="s">
        <v>170</v>
      </c>
      <c r="AM13" s="4"/>
      <c r="AN13" s="4"/>
      <c r="AO13" s="4"/>
      <c r="AP13" s="4"/>
      <c r="AQ13" s="4" t="s">
        <v>152</v>
      </c>
      <c r="AR13" s="3">
        <v>44378</v>
      </c>
      <c r="AS13" s="3">
        <v>44378</v>
      </c>
    </row>
    <row r="14" spans="1:46" x14ac:dyDescent="0.25">
      <c r="A14" s="4">
        <v>2021</v>
      </c>
      <c r="B14" s="3">
        <v>44287</v>
      </c>
      <c r="C14" s="3">
        <v>44377</v>
      </c>
      <c r="D14" s="4" t="s">
        <v>109</v>
      </c>
      <c r="E14" s="4" t="s">
        <v>115</v>
      </c>
      <c r="F14" s="4">
        <v>130</v>
      </c>
      <c r="G14" s="4" t="s">
        <v>150</v>
      </c>
      <c r="H14" s="4"/>
      <c r="I14" s="4" t="s">
        <v>204</v>
      </c>
      <c r="J14" s="4">
        <v>1</v>
      </c>
      <c r="K14" s="4" t="s">
        <v>174</v>
      </c>
      <c r="L14" s="4" t="s">
        <v>174</v>
      </c>
      <c r="M14" s="4" t="s">
        <v>174</v>
      </c>
      <c r="N14" s="4" t="s">
        <v>174</v>
      </c>
      <c r="O14" s="4" t="s">
        <v>151</v>
      </c>
      <c r="P14" s="4" t="s">
        <v>197</v>
      </c>
      <c r="Q14" s="4" t="s">
        <v>152</v>
      </c>
      <c r="R14" s="4">
        <v>130</v>
      </c>
      <c r="S14" s="3">
        <v>44292</v>
      </c>
      <c r="T14" s="4">
        <v>42000</v>
      </c>
      <c r="U14" s="4">
        <v>42000</v>
      </c>
      <c r="V14" s="4">
        <v>0</v>
      </c>
      <c r="W14" s="4">
        <v>20000</v>
      </c>
      <c r="X14" s="4" t="s">
        <v>166</v>
      </c>
      <c r="Y14" s="4">
        <v>0</v>
      </c>
      <c r="Z14" s="4" t="s">
        <v>167</v>
      </c>
      <c r="AA14" s="4" t="s">
        <v>168</v>
      </c>
      <c r="AB14" s="4">
        <v>0</v>
      </c>
      <c r="AC14" s="3">
        <v>44292</v>
      </c>
      <c r="AD14" s="3">
        <v>44292</v>
      </c>
      <c r="AE14" s="4"/>
      <c r="AF14" s="4"/>
      <c r="AG14" s="4" t="s">
        <v>169</v>
      </c>
      <c r="AH14" s="4" t="s">
        <v>162</v>
      </c>
      <c r="AI14" s="4">
        <v>1</v>
      </c>
      <c r="AJ14" s="4" t="s">
        <v>117</v>
      </c>
      <c r="AK14" s="4">
        <v>1</v>
      </c>
      <c r="AL14" s="4" t="s">
        <v>170</v>
      </c>
      <c r="AM14" s="4"/>
      <c r="AN14" s="4"/>
      <c r="AO14" s="4"/>
      <c r="AP14" s="4"/>
      <c r="AQ14" s="4" t="s">
        <v>152</v>
      </c>
      <c r="AR14" s="3">
        <v>44378</v>
      </c>
      <c r="AS14" s="3">
        <v>44378</v>
      </c>
    </row>
    <row r="15" spans="1:46" x14ac:dyDescent="0.25">
      <c r="A15" s="4">
        <v>2021</v>
      </c>
      <c r="B15" s="3">
        <v>44287</v>
      </c>
      <c r="C15" s="3">
        <v>44377</v>
      </c>
      <c r="D15" s="4" t="s">
        <v>109</v>
      </c>
      <c r="E15" s="4" t="s">
        <v>115</v>
      </c>
      <c r="F15" s="4">
        <v>131</v>
      </c>
      <c r="G15" s="4" t="s">
        <v>150</v>
      </c>
      <c r="H15" s="4"/>
      <c r="I15" s="4" t="s">
        <v>205</v>
      </c>
      <c r="J15" s="4">
        <v>1</v>
      </c>
      <c r="K15" s="4" t="s">
        <v>160</v>
      </c>
      <c r="L15" s="4" t="s">
        <v>160</v>
      </c>
      <c r="M15" s="4" t="s">
        <v>160</v>
      </c>
      <c r="N15" s="4" t="s">
        <v>160</v>
      </c>
      <c r="O15" s="4" t="s">
        <v>151</v>
      </c>
      <c r="P15" s="4" t="s">
        <v>197</v>
      </c>
      <c r="Q15" s="4" t="s">
        <v>152</v>
      </c>
      <c r="R15" s="4">
        <v>131</v>
      </c>
      <c r="S15" s="3">
        <v>44292</v>
      </c>
      <c r="T15" s="4">
        <v>659.7</v>
      </c>
      <c r="U15" s="4">
        <v>659.7</v>
      </c>
      <c r="V15" s="4">
        <v>0</v>
      </c>
      <c r="W15" s="4">
        <v>20000</v>
      </c>
      <c r="X15" s="4" t="s">
        <v>166</v>
      </c>
      <c r="Y15" s="4">
        <v>0</v>
      </c>
      <c r="Z15" s="4" t="s">
        <v>167</v>
      </c>
      <c r="AA15" s="4" t="s">
        <v>168</v>
      </c>
      <c r="AB15" s="4">
        <v>0</v>
      </c>
      <c r="AC15" s="3">
        <v>44292</v>
      </c>
      <c r="AD15" s="3">
        <v>44292</v>
      </c>
      <c r="AE15" s="4"/>
      <c r="AF15" s="4"/>
      <c r="AG15" s="4" t="s">
        <v>169</v>
      </c>
      <c r="AH15" s="4" t="s">
        <v>164</v>
      </c>
      <c r="AI15" s="4">
        <v>1</v>
      </c>
      <c r="AJ15" s="4" t="s">
        <v>117</v>
      </c>
      <c r="AK15" s="4">
        <v>1</v>
      </c>
      <c r="AL15" s="4" t="s">
        <v>170</v>
      </c>
      <c r="AM15" s="4"/>
      <c r="AN15" s="4"/>
      <c r="AO15" s="4"/>
      <c r="AP15" s="4"/>
      <c r="AQ15" s="4" t="s">
        <v>152</v>
      </c>
      <c r="AR15" s="3">
        <v>44378</v>
      </c>
      <c r="AS15" s="3">
        <v>44378</v>
      </c>
    </row>
    <row r="16" spans="1:46" x14ac:dyDescent="0.25">
      <c r="A16" s="4">
        <v>2021</v>
      </c>
      <c r="B16" s="3">
        <v>44287</v>
      </c>
      <c r="C16" s="3">
        <v>44377</v>
      </c>
      <c r="D16" s="4" t="s">
        <v>109</v>
      </c>
      <c r="E16" s="4" t="s">
        <v>115</v>
      </c>
      <c r="F16" s="4">
        <v>132</v>
      </c>
      <c r="G16" s="4" t="s">
        <v>150</v>
      </c>
      <c r="H16" s="4"/>
      <c r="I16" s="4" t="s">
        <v>206</v>
      </c>
      <c r="J16" s="4">
        <v>1</v>
      </c>
      <c r="K16" s="4" t="s">
        <v>196</v>
      </c>
      <c r="L16" s="4" t="s">
        <v>196</v>
      </c>
      <c r="M16" s="4" t="s">
        <v>196</v>
      </c>
      <c r="N16" s="4" t="s">
        <v>196</v>
      </c>
      <c r="O16" s="4" t="s">
        <v>151</v>
      </c>
      <c r="P16" s="4" t="s">
        <v>197</v>
      </c>
      <c r="Q16" s="4" t="s">
        <v>152</v>
      </c>
      <c r="R16" s="4">
        <v>132</v>
      </c>
      <c r="S16" s="3">
        <v>44299</v>
      </c>
      <c r="T16" s="4">
        <v>46626.59</v>
      </c>
      <c r="U16" s="4">
        <v>46626.59</v>
      </c>
      <c r="V16" s="4">
        <v>0</v>
      </c>
      <c r="W16" s="4">
        <v>20000</v>
      </c>
      <c r="X16" s="4" t="s">
        <v>166</v>
      </c>
      <c r="Y16" s="4">
        <v>0</v>
      </c>
      <c r="Z16" s="4" t="s">
        <v>167</v>
      </c>
      <c r="AA16" s="4" t="s">
        <v>168</v>
      </c>
      <c r="AB16" s="4">
        <v>0</v>
      </c>
      <c r="AC16" s="3">
        <v>44299</v>
      </c>
      <c r="AD16" s="3">
        <v>44299</v>
      </c>
      <c r="AE16" s="4"/>
      <c r="AF16" s="4"/>
      <c r="AG16" s="4" t="s">
        <v>169</v>
      </c>
      <c r="AH16" s="4" t="s">
        <v>207</v>
      </c>
      <c r="AI16" s="4">
        <v>1</v>
      </c>
      <c r="AJ16" s="4" t="s">
        <v>117</v>
      </c>
      <c r="AK16" s="4">
        <v>1</v>
      </c>
      <c r="AL16" s="4" t="s">
        <v>170</v>
      </c>
      <c r="AM16" s="4"/>
      <c r="AN16" s="4"/>
      <c r="AO16" s="4"/>
      <c r="AP16" s="4"/>
      <c r="AQ16" s="4" t="s">
        <v>152</v>
      </c>
      <c r="AR16" s="3">
        <v>44378</v>
      </c>
      <c r="AS16" s="3">
        <v>44378</v>
      </c>
    </row>
    <row r="17" spans="1:45" x14ac:dyDescent="0.25">
      <c r="A17" s="4">
        <v>2021</v>
      </c>
      <c r="B17" s="3">
        <v>44287</v>
      </c>
      <c r="C17" s="3">
        <v>44377</v>
      </c>
      <c r="D17" s="4" t="s">
        <v>109</v>
      </c>
      <c r="E17" s="4" t="s">
        <v>115</v>
      </c>
      <c r="F17" s="4">
        <v>133</v>
      </c>
      <c r="G17" s="4" t="s">
        <v>150</v>
      </c>
      <c r="H17" s="4"/>
      <c r="I17" s="4" t="s">
        <v>208</v>
      </c>
      <c r="J17" s="4">
        <v>1</v>
      </c>
      <c r="K17" s="4" t="s">
        <v>153</v>
      </c>
      <c r="L17" s="4" t="s">
        <v>153</v>
      </c>
      <c r="M17" s="4" t="s">
        <v>153</v>
      </c>
      <c r="N17" s="4" t="s">
        <v>153</v>
      </c>
      <c r="O17" s="4" t="s">
        <v>151</v>
      </c>
      <c r="P17" s="4" t="s">
        <v>197</v>
      </c>
      <c r="Q17" s="4" t="s">
        <v>152</v>
      </c>
      <c r="R17" s="4">
        <v>133</v>
      </c>
      <c r="S17" s="3">
        <v>44299</v>
      </c>
      <c r="T17" s="4">
        <v>2556.61</v>
      </c>
      <c r="U17" s="4">
        <v>2556.61</v>
      </c>
      <c r="V17" s="4">
        <v>0</v>
      </c>
      <c r="W17" s="4">
        <v>20000</v>
      </c>
      <c r="X17" s="4" t="s">
        <v>166</v>
      </c>
      <c r="Y17" s="4">
        <v>0</v>
      </c>
      <c r="Z17" s="4" t="s">
        <v>167</v>
      </c>
      <c r="AA17" s="4" t="s">
        <v>168</v>
      </c>
      <c r="AB17" s="4">
        <v>0</v>
      </c>
      <c r="AC17" s="3">
        <v>44299</v>
      </c>
      <c r="AD17" s="3">
        <v>44299</v>
      </c>
      <c r="AE17" s="4"/>
      <c r="AF17" s="4"/>
      <c r="AG17" s="4" t="s">
        <v>169</v>
      </c>
      <c r="AH17" s="4" t="s">
        <v>207</v>
      </c>
      <c r="AI17" s="4">
        <v>1</v>
      </c>
      <c r="AJ17" s="4" t="s">
        <v>117</v>
      </c>
      <c r="AK17" s="4">
        <v>1</v>
      </c>
      <c r="AL17" s="4" t="s">
        <v>170</v>
      </c>
      <c r="AM17" s="4"/>
      <c r="AN17" s="4"/>
      <c r="AO17" s="4"/>
      <c r="AP17" s="4"/>
      <c r="AQ17" s="4" t="s">
        <v>152</v>
      </c>
      <c r="AR17" s="3">
        <v>44378</v>
      </c>
      <c r="AS17" s="3">
        <v>44378</v>
      </c>
    </row>
    <row r="18" spans="1:45" x14ac:dyDescent="0.25">
      <c r="A18" s="4">
        <v>2021</v>
      </c>
      <c r="B18" s="3">
        <v>44287</v>
      </c>
      <c r="C18" s="3">
        <v>44377</v>
      </c>
      <c r="D18" s="4" t="s">
        <v>109</v>
      </c>
      <c r="E18" s="4" t="s">
        <v>115</v>
      </c>
      <c r="F18" s="4">
        <v>134</v>
      </c>
      <c r="G18" s="4" t="s">
        <v>150</v>
      </c>
      <c r="H18" s="4"/>
      <c r="I18" s="4" t="s">
        <v>209</v>
      </c>
      <c r="J18" s="4">
        <v>1</v>
      </c>
      <c r="K18" s="4" t="s">
        <v>210</v>
      </c>
      <c r="L18" s="4" t="s">
        <v>210</v>
      </c>
      <c r="M18" s="4" t="s">
        <v>210</v>
      </c>
      <c r="N18" s="4" t="s">
        <v>210</v>
      </c>
      <c r="O18" s="4" t="s">
        <v>151</v>
      </c>
      <c r="P18" s="4" t="s">
        <v>197</v>
      </c>
      <c r="Q18" s="4" t="s">
        <v>152</v>
      </c>
      <c r="R18" s="4">
        <v>134</v>
      </c>
      <c r="S18" s="3">
        <v>44299</v>
      </c>
      <c r="T18" s="4">
        <v>7172.74</v>
      </c>
      <c r="U18" s="4">
        <v>7172.74</v>
      </c>
      <c r="V18" s="4">
        <v>0</v>
      </c>
      <c r="W18" s="4">
        <v>20000</v>
      </c>
      <c r="X18" s="4" t="s">
        <v>166</v>
      </c>
      <c r="Y18" s="4">
        <v>0</v>
      </c>
      <c r="Z18" s="4" t="s">
        <v>167</v>
      </c>
      <c r="AA18" s="4" t="s">
        <v>168</v>
      </c>
      <c r="AB18" s="4">
        <v>0</v>
      </c>
      <c r="AC18" s="3">
        <v>44299</v>
      </c>
      <c r="AD18" s="3">
        <v>44299</v>
      </c>
      <c r="AE18" s="4"/>
      <c r="AF18" s="4"/>
      <c r="AG18" s="4" t="s">
        <v>169</v>
      </c>
      <c r="AH18" s="4" t="s">
        <v>162</v>
      </c>
      <c r="AI18" s="4">
        <v>1</v>
      </c>
      <c r="AJ18" s="4" t="s">
        <v>117</v>
      </c>
      <c r="AK18" s="4">
        <v>1</v>
      </c>
      <c r="AL18" s="4" t="s">
        <v>170</v>
      </c>
      <c r="AM18" s="4"/>
      <c r="AN18" s="4"/>
      <c r="AO18" s="4"/>
      <c r="AP18" s="4"/>
      <c r="AQ18" s="4" t="s">
        <v>152</v>
      </c>
      <c r="AR18" s="3">
        <v>44378</v>
      </c>
      <c r="AS18" s="3">
        <v>44378</v>
      </c>
    </row>
    <row r="19" spans="1:45" x14ac:dyDescent="0.25">
      <c r="A19" s="4">
        <v>2021</v>
      </c>
      <c r="B19" s="3">
        <v>44287</v>
      </c>
      <c r="C19" s="3">
        <v>44377</v>
      </c>
      <c r="D19" s="4" t="s">
        <v>109</v>
      </c>
      <c r="E19" s="4" t="s">
        <v>115</v>
      </c>
      <c r="F19" s="4">
        <v>135</v>
      </c>
      <c r="G19" s="4" t="s">
        <v>150</v>
      </c>
      <c r="H19" s="4"/>
      <c r="I19" s="4" t="s">
        <v>211</v>
      </c>
      <c r="J19" s="4">
        <v>1</v>
      </c>
      <c r="K19" s="4" t="s">
        <v>173</v>
      </c>
      <c r="L19" s="4" t="s">
        <v>173</v>
      </c>
      <c r="M19" s="4" t="s">
        <v>173</v>
      </c>
      <c r="N19" s="4" t="s">
        <v>173</v>
      </c>
      <c r="O19" s="4" t="s">
        <v>151</v>
      </c>
      <c r="P19" s="4" t="s">
        <v>197</v>
      </c>
      <c r="Q19" s="4" t="s">
        <v>152</v>
      </c>
      <c r="R19" s="4">
        <v>135</v>
      </c>
      <c r="S19" s="3">
        <v>44302</v>
      </c>
      <c r="T19" s="4">
        <v>696.6</v>
      </c>
      <c r="U19" s="4">
        <v>696.6</v>
      </c>
      <c r="V19" s="4">
        <v>0</v>
      </c>
      <c r="W19" s="4">
        <v>20000</v>
      </c>
      <c r="X19" s="4" t="s">
        <v>166</v>
      </c>
      <c r="Y19" s="4">
        <v>0</v>
      </c>
      <c r="Z19" s="4" t="s">
        <v>167</v>
      </c>
      <c r="AA19" s="4" t="s">
        <v>168</v>
      </c>
      <c r="AB19" s="4">
        <v>0</v>
      </c>
      <c r="AC19" s="3">
        <v>44302</v>
      </c>
      <c r="AD19" s="3">
        <v>44302</v>
      </c>
      <c r="AE19" s="4"/>
      <c r="AF19" s="4"/>
      <c r="AG19" s="4" t="s">
        <v>169</v>
      </c>
      <c r="AH19" s="4" t="s">
        <v>162</v>
      </c>
      <c r="AI19" s="4">
        <v>1</v>
      </c>
      <c r="AJ19" s="4" t="s">
        <v>117</v>
      </c>
      <c r="AK19" s="4">
        <v>1</v>
      </c>
      <c r="AL19" s="4" t="s">
        <v>170</v>
      </c>
      <c r="AM19" s="4"/>
      <c r="AN19" s="4"/>
      <c r="AO19" s="4"/>
      <c r="AP19" s="4"/>
      <c r="AQ19" s="4" t="s">
        <v>152</v>
      </c>
      <c r="AR19" s="3">
        <v>44378</v>
      </c>
      <c r="AS19" s="3">
        <v>44378</v>
      </c>
    </row>
    <row r="20" spans="1:45" x14ac:dyDescent="0.25">
      <c r="A20" s="4">
        <v>2021</v>
      </c>
      <c r="B20" s="3">
        <v>44287</v>
      </c>
      <c r="C20" s="3">
        <v>44377</v>
      </c>
      <c r="D20" s="4" t="s">
        <v>109</v>
      </c>
      <c r="E20" s="4" t="s">
        <v>115</v>
      </c>
      <c r="F20" s="4">
        <v>136</v>
      </c>
      <c r="G20" s="4" t="s">
        <v>150</v>
      </c>
      <c r="H20" s="4"/>
      <c r="I20" s="4" t="s">
        <v>209</v>
      </c>
      <c r="J20" s="4">
        <v>1</v>
      </c>
      <c r="K20" s="4" t="s">
        <v>212</v>
      </c>
      <c r="L20" s="4" t="s">
        <v>212</v>
      </c>
      <c r="M20" s="4" t="s">
        <v>212</v>
      </c>
      <c r="N20" s="4" t="s">
        <v>212</v>
      </c>
      <c r="O20" s="4" t="s">
        <v>151</v>
      </c>
      <c r="P20" s="4" t="s">
        <v>197</v>
      </c>
      <c r="Q20" s="4" t="s">
        <v>152</v>
      </c>
      <c r="R20" s="4">
        <v>136</v>
      </c>
      <c r="S20" s="3">
        <v>44302</v>
      </c>
      <c r="T20" s="4">
        <v>4572.93</v>
      </c>
      <c r="U20" s="4">
        <v>4572.93</v>
      </c>
      <c r="V20" s="4">
        <v>0</v>
      </c>
      <c r="W20" s="4">
        <v>20000</v>
      </c>
      <c r="X20" s="4" t="s">
        <v>166</v>
      </c>
      <c r="Y20" s="4">
        <v>0</v>
      </c>
      <c r="Z20" s="4" t="s">
        <v>167</v>
      </c>
      <c r="AA20" s="4" t="s">
        <v>168</v>
      </c>
      <c r="AB20" s="4">
        <v>0</v>
      </c>
      <c r="AC20" s="3">
        <v>44302</v>
      </c>
      <c r="AD20" s="3">
        <v>44302</v>
      </c>
      <c r="AE20" s="4"/>
      <c r="AF20" s="4"/>
      <c r="AG20" s="4" t="s">
        <v>169</v>
      </c>
      <c r="AH20" s="4" t="s">
        <v>162</v>
      </c>
      <c r="AI20" s="4">
        <v>1</v>
      </c>
      <c r="AJ20" s="4" t="s">
        <v>117</v>
      </c>
      <c r="AK20" s="4">
        <v>1</v>
      </c>
      <c r="AL20" s="4" t="s">
        <v>170</v>
      </c>
      <c r="AM20" s="4"/>
      <c r="AN20" s="4"/>
      <c r="AO20" s="4"/>
      <c r="AP20" s="4"/>
      <c r="AQ20" s="4" t="s">
        <v>152</v>
      </c>
      <c r="AR20" s="3">
        <v>44378</v>
      </c>
      <c r="AS20" s="3">
        <v>44378</v>
      </c>
    </row>
    <row r="21" spans="1:45" x14ac:dyDescent="0.25">
      <c r="A21" s="4">
        <v>2021</v>
      </c>
      <c r="B21" s="3">
        <v>44287</v>
      </c>
      <c r="C21" s="3">
        <v>44377</v>
      </c>
      <c r="D21" s="4" t="s">
        <v>109</v>
      </c>
      <c r="E21" s="4" t="s">
        <v>115</v>
      </c>
      <c r="F21" s="4">
        <v>137</v>
      </c>
      <c r="G21" s="4" t="s">
        <v>150</v>
      </c>
      <c r="H21" s="4"/>
      <c r="I21" s="4" t="s">
        <v>213</v>
      </c>
      <c r="J21" s="4">
        <v>1</v>
      </c>
      <c r="K21" s="4" t="s">
        <v>159</v>
      </c>
      <c r="L21" s="4" t="s">
        <v>159</v>
      </c>
      <c r="M21" s="4" t="s">
        <v>159</v>
      </c>
      <c r="N21" s="4" t="s">
        <v>159</v>
      </c>
      <c r="O21" s="4" t="s">
        <v>151</v>
      </c>
      <c r="P21" s="4" t="s">
        <v>203</v>
      </c>
      <c r="Q21" s="4" t="s">
        <v>152</v>
      </c>
      <c r="R21" s="4">
        <v>137</v>
      </c>
      <c r="S21" s="3">
        <v>44302</v>
      </c>
      <c r="T21" s="4">
        <v>838</v>
      </c>
      <c r="U21" s="4">
        <v>838</v>
      </c>
      <c r="V21" s="4">
        <v>0</v>
      </c>
      <c r="W21" s="4">
        <v>20000</v>
      </c>
      <c r="X21" s="4" t="s">
        <v>166</v>
      </c>
      <c r="Y21" s="4">
        <v>0</v>
      </c>
      <c r="Z21" s="4" t="s">
        <v>167</v>
      </c>
      <c r="AA21" s="4" t="s">
        <v>168</v>
      </c>
      <c r="AB21" s="4">
        <v>0</v>
      </c>
      <c r="AC21" s="3">
        <v>44302</v>
      </c>
      <c r="AD21" s="3">
        <v>44302</v>
      </c>
      <c r="AE21" s="4"/>
      <c r="AF21" s="4"/>
      <c r="AG21" s="4" t="s">
        <v>169</v>
      </c>
      <c r="AH21" s="4" t="s">
        <v>162</v>
      </c>
      <c r="AI21" s="4">
        <v>1</v>
      </c>
      <c r="AJ21" s="4" t="s">
        <v>117</v>
      </c>
      <c r="AK21" s="4">
        <v>1</v>
      </c>
      <c r="AL21" s="4" t="s">
        <v>170</v>
      </c>
      <c r="AM21" s="4"/>
      <c r="AN21" s="4"/>
      <c r="AO21" s="4"/>
      <c r="AP21" s="4"/>
      <c r="AQ21" s="4" t="s">
        <v>152</v>
      </c>
      <c r="AR21" s="3">
        <v>44378</v>
      </c>
      <c r="AS21" s="3">
        <v>44378</v>
      </c>
    </row>
    <row r="22" spans="1:45" x14ac:dyDescent="0.25">
      <c r="A22" s="4">
        <v>2021</v>
      </c>
      <c r="B22" s="3">
        <v>44287</v>
      </c>
      <c r="C22" s="3">
        <v>44377</v>
      </c>
      <c r="D22" s="4" t="s">
        <v>109</v>
      </c>
      <c r="E22" s="4" t="s">
        <v>115</v>
      </c>
      <c r="F22" s="4">
        <v>138</v>
      </c>
      <c r="G22" s="4" t="s">
        <v>150</v>
      </c>
      <c r="H22" s="4"/>
      <c r="I22" s="4" t="s">
        <v>214</v>
      </c>
      <c r="J22" s="4">
        <v>1</v>
      </c>
      <c r="K22" s="4" t="s">
        <v>176</v>
      </c>
      <c r="L22" s="4" t="s">
        <v>176</v>
      </c>
      <c r="M22" s="4" t="s">
        <v>176</v>
      </c>
      <c r="N22" s="4" t="s">
        <v>176</v>
      </c>
      <c r="O22" s="4" t="s">
        <v>151</v>
      </c>
      <c r="P22" s="4" t="s">
        <v>197</v>
      </c>
      <c r="Q22" s="4" t="s">
        <v>152</v>
      </c>
      <c r="R22" s="4">
        <v>138</v>
      </c>
      <c r="S22" s="3">
        <v>44302</v>
      </c>
      <c r="T22" s="4">
        <v>2100</v>
      </c>
      <c r="U22" s="4">
        <v>2100</v>
      </c>
      <c r="V22" s="4">
        <v>0</v>
      </c>
      <c r="W22" s="4">
        <v>20000</v>
      </c>
      <c r="X22" s="4" t="s">
        <v>166</v>
      </c>
      <c r="Y22" s="4">
        <v>0</v>
      </c>
      <c r="Z22" s="4" t="s">
        <v>167</v>
      </c>
      <c r="AA22" s="4" t="s">
        <v>168</v>
      </c>
      <c r="AB22" s="4">
        <v>0</v>
      </c>
      <c r="AC22" s="3">
        <v>44302</v>
      </c>
      <c r="AD22" s="3">
        <v>44302</v>
      </c>
      <c r="AE22" s="4"/>
      <c r="AF22" s="4"/>
      <c r="AG22" s="4" t="s">
        <v>169</v>
      </c>
      <c r="AH22" s="4" t="s">
        <v>162</v>
      </c>
      <c r="AI22" s="4">
        <v>1</v>
      </c>
      <c r="AJ22" s="4" t="s">
        <v>117</v>
      </c>
      <c r="AK22" s="4">
        <v>1</v>
      </c>
      <c r="AL22" s="4" t="s">
        <v>170</v>
      </c>
      <c r="AM22" s="4"/>
      <c r="AN22" s="4"/>
      <c r="AO22" s="4"/>
      <c r="AP22" s="4"/>
      <c r="AQ22" s="4" t="s">
        <v>152</v>
      </c>
      <c r="AR22" s="3">
        <v>44378</v>
      </c>
      <c r="AS22" s="3">
        <v>44378</v>
      </c>
    </row>
    <row r="23" spans="1:45" x14ac:dyDescent="0.25">
      <c r="A23" s="4">
        <v>2021</v>
      </c>
      <c r="B23" s="3">
        <v>44287</v>
      </c>
      <c r="C23" s="3">
        <v>44377</v>
      </c>
      <c r="D23" s="4" t="s">
        <v>109</v>
      </c>
      <c r="E23" s="4" t="s">
        <v>115</v>
      </c>
      <c r="F23" s="4">
        <v>139</v>
      </c>
      <c r="G23" s="4" t="s">
        <v>150</v>
      </c>
      <c r="H23" s="4"/>
      <c r="I23" s="4" t="s">
        <v>215</v>
      </c>
      <c r="J23" s="4">
        <v>1</v>
      </c>
      <c r="K23" s="4" t="s">
        <v>176</v>
      </c>
      <c r="L23" s="4" t="s">
        <v>176</v>
      </c>
      <c r="M23" s="4" t="s">
        <v>176</v>
      </c>
      <c r="N23" s="4" t="s">
        <v>176</v>
      </c>
      <c r="O23" s="4" t="s">
        <v>151</v>
      </c>
      <c r="P23" s="4" t="s">
        <v>197</v>
      </c>
      <c r="Q23" s="4" t="s">
        <v>152</v>
      </c>
      <c r="R23" s="4">
        <v>139</v>
      </c>
      <c r="S23" s="3">
        <v>44302</v>
      </c>
      <c r="T23" s="4">
        <v>300</v>
      </c>
      <c r="U23" s="4">
        <v>300</v>
      </c>
      <c r="V23" s="4">
        <v>0</v>
      </c>
      <c r="W23" s="4">
        <v>20000</v>
      </c>
      <c r="X23" s="4" t="s">
        <v>166</v>
      </c>
      <c r="Y23" s="4">
        <v>0</v>
      </c>
      <c r="Z23" s="4" t="s">
        <v>167</v>
      </c>
      <c r="AA23" s="4" t="s">
        <v>168</v>
      </c>
      <c r="AB23" s="4">
        <v>0</v>
      </c>
      <c r="AC23" s="3">
        <v>44302</v>
      </c>
      <c r="AD23" s="3">
        <v>44302</v>
      </c>
      <c r="AE23" s="4"/>
      <c r="AF23" s="4"/>
      <c r="AG23" s="4" t="s">
        <v>169</v>
      </c>
      <c r="AH23" s="4" t="s">
        <v>162</v>
      </c>
      <c r="AI23" s="4">
        <v>1</v>
      </c>
      <c r="AJ23" s="4" t="s">
        <v>117</v>
      </c>
      <c r="AK23" s="4">
        <v>1</v>
      </c>
      <c r="AL23" s="4" t="s">
        <v>170</v>
      </c>
      <c r="AM23" s="4"/>
      <c r="AN23" s="4"/>
      <c r="AO23" s="4"/>
      <c r="AP23" s="4"/>
      <c r="AQ23" s="4" t="s">
        <v>152</v>
      </c>
      <c r="AR23" s="3">
        <v>44378</v>
      </c>
      <c r="AS23" s="3">
        <v>44378</v>
      </c>
    </row>
    <row r="24" spans="1:45" x14ac:dyDescent="0.25">
      <c r="A24" s="4">
        <v>2021</v>
      </c>
      <c r="B24" s="3">
        <v>44287</v>
      </c>
      <c r="C24" s="3">
        <v>44377</v>
      </c>
      <c r="D24" s="4" t="s">
        <v>109</v>
      </c>
      <c r="E24" s="4" t="s">
        <v>115</v>
      </c>
      <c r="F24" s="4">
        <v>140</v>
      </c>
      <c r="G24" s="4" t="s">
        <v>150</v>
      </c>
      <c r="H24" s="4"/>
      <c r="I24" s="4" t="s">
        <v>216</v>
      </c>
      <c r="J24" s="4">
        <v>1</v>
      </c>
      <c r="K24" s="4" t="s">
        <v>176</v>
      </c>
      <c r="L24" s="4" t="s">
        <v>176</v>
      </c>
      <c r="M24" s="4" t="s">
        <v>176</v>
      </c>
      <c r="N24" s="4" t="s">
        <v>176</v>
      </c>
      <c r="O24" s="4" t="s">
        <v>151</v>
      </c>
      <c r="P24" s="4" t="s">
        <v>197</v>
      </c>
      <c r="Q24" s="4" t="s">
        <v>152</v>
      </c>
      <c r="R24" s="4">
        <v>140</v>
      </c>
      <c r="S24" s="3">
        <v>44302</v>
      </c>
      <c r="T24" s="4">
        <v>248</v>
      </c>
      <c r="U24" s="4">
        <v>248</v>
      </c>
      <c r="V24" s="4">
        <v>0</v>
      </c>
      <c r="W24" s="4">
        <v>20000</v>
      </c>
      <c r="X24" s="4" t="s">
        <v>166</v>
      </c>
      <c r="Y24" s="4">
        <v>0</v>
      </c>
      <c r="Z24" s="4" t="s">
        <v>167</v>
      </c>
      <c r="AA24" s="4" t="s">
        <v>168</v>
      </c>
      <c r="AB24" s="4">
        <v>0</v>
      </c>
      <c r="AC24" s="3">
        <v>44302</v>
      </c>
      <c r="AD24" s="3">
        <v>44302</v>
      </c>
      <c r="AE24" s="4"/>
      <c r="AF24" s="4"/>
      <c r="AG24" s="4" t="s">
        <v>169</v>
      </c>
      <c r="AH24" s="4" t="s">
        <v>162</v>
      </c>
      <c r="AI24" s="4">
        <v>1</v>
      </c>
      <c r="AJ24" s="4" t="s">
        <v>117</v>
      </c>
      <c r="AK24" s="4">
        <v>1</v>
      </c>
      <c r="AL24" s="4" t="s">
        <v>170</v>
      </c>
      <c r="AM24" s="4"/>
      <c r="AN24" s="4"/>
      <c r="AO24" s="4"/>
      <c r="AP24" s="4"/>
      <c r="AQ24" s="4" t="s">
        <v>152</v>
      </c>
      <c r="AR24" s="3">
        <v>44378</v>
      </c>
      <c r="AS24" s="3">
        <v>44378</v>
      </c>
    </row>
    <row r="25" spans="1:45" x14ac:dyDescent="0.25">
      <c r="A25" s="4">
        <v>2021</v>
      </c>
      <c r="B25" s="3">
        <v>44287</v>
      </c>
      <c r="C25" s="3">
        <v>44377</v>
      </c>
      <c r="D25" s="4" t="s">
        <v>109</v>
      </c>
      <c r="E25" s="4" t="s">
        <v>115</v>
      </c>
      <c r="F25" s="4">
        <v>141</v>
      </c>
      <c r="G25" s="4" t="s">
        <v>150</v>
      </c>
      <c r="H25" s="4"/>
      <c r="I25" s="4" t="s">
        <v>217</v>
      </c>
      <c r="J25" s="4">
        <v>1</v>
      </c>
      <c r="K25" s="4" t="s">
        <v>218</v>
      </c>
      <c r="L25" s="4" t="s">
        <v>218</v>
      </c>
      <c r="M25" s="4" t="s">
        <v>218</v>
      </c>
      <c r="N25" s="4" t="s">
        <v>218</v>
      </c>
      <c r="O25" s="4" t="s">
        <v>151</v>
      </c>
      <c r="P25" s="4" t="s">
        <v>197</v>
      </c>
      <c r="Q25" s="4" t="s">
        <v>152</v>
      </c>
      <c r="R25" s="4">
        <v>141</v>
      </c>
      <c r="S25" s="3">
        <v>44302</v>
      </c>
      <c r="T25" s="4">
        <v>1400</v>
      </c>
      <c r="U25" s="4">
        <v>1400</v>
      </c>
      <c r="V25" s="4">
        <v>0</v>
      </c>
      <c r="W25" s="4">
        <v>20000</v>
      </c>
      <c r="X25" s="4" t="s">
        <v>166</v>
      </c>
      <c r="Y25" s="4">
        <v>0</v>
      </c>
      <c r="Z25" s="4" t="s">
        <v>167</v>
      </c>
      <c r="AA25" s="4" t="s">
        <v>168</v>
      </c>
      <c r="AB25" s="4">
        <v>0</v>
      </c>
      <c r="AC25" s="3">
        <v>44302</v>
      </c>
      <c r="AD25" s="3">
        <v>44302</v>
      </c>
      <c r="AE25" s="4"/>
      <c r="AF25" s="4"/>
      <c r="AG25" s="4" t="s">
        <v>169</v>
      </c>
      <c r="AH25" s="4" t="s">
        <v>162</v>
      </c>
      <c r="AI25" s="4">
        <v>1</v>
      </c>
      <c r="AJ25" s="4" t="s">
        <v>117</v>
      </c>
      <c r="AK25" s="4">
        <v>1</v>
      </c>
      <c r="AL25" s="4" t="s">
        <v>170</v>
      </c>
      <c r="AM25" s="4"/>
      <c r="AN25" s="4"/>
      <c r="AO25" s="4"/>
      <c r="AP25" s="4"/>
      <c r="AQ25" s="4" t="s">
        <v>152</v>
      </c>
      <c r="AR25" s="3">
        <v>44378</v>
      </c>
      <c r="AS25" s="3">
        <v>44378</v>
      </c>
    </row>
    <row r="26" spans="1:45" x14ac:dyDescent="0.25">
      <c r="A26" s="4">
        <v>2021</v>
      </c>
      <c r="B26" s="3">
        <v>44287</v>
      </c>
      <c r="C26" s="3">
        <v>44377</v>
      </c>
      <c r="D26" s="4" t="s">
        <v>109</v>
      </c>
      <c r="E26" s="4" t="s">
        <v>115</v>
      </c>
      <c r="F26" s="4">
        <v>142</v>
      </c>
      <c r="G26" s="4" t="s">
        <v>150</v>
      </c>
      <c r="H26" s="4"/>
      <c r="I26" s="4" t="s">
        <v>219</v>
      </c>
      <c r="J26" s="4">
        <v>1</v>
      </c>
      <c r="K26" s="4" t="s">
        <v>218</v>
      </c>
      <c r="L26" s="4" t="s">
        <v>218</v>
      </c>
      <c r="M26" s="4" t="s">
        <v>218</v>
      </c>
      <c r="N26" s="4" t="s">
        <v>218</v>
      </c>
      <c r="O26" s="4" t="s">
        <v>151</v>
      </c>
      <c r="P26" s="4" t="s">
        <v>197</v>
      </c>
      <c r="Q26" s="4" t="s">
        <v>152</v>
      </c>
      <c r="R26" s="4">
        <v>142</v>
      </c>
      <c r="S26" s="3">
        <v>44302</v>
      </c>
      <c r="T26" s="4">
        <v>300</v>
      </c>
      <c r="U26" s="4">
        <v>300</v>
      </c>
      <c r="V26" s="4">
        <v>0</v>
      </c>
      <c r="W26" s="4">
        <v>20000</v>
      </c>
      <c r="X26" s="4" t="s">
        <v>166</v>
      </c>
      <c r="Y26" s="4">
        <v>0</v>
      </c>
      <c r="Z26" s="4" t="s">
        <v>167</v>
      </c>
      <c r="AA26" s="4" t="s">
        <v>168</v>
      </c>
      <c r="AB26" s="4">
        <v>0</v>
      </c>
      <c r="AC26" s="3">
        <v>44302</v>
      </c>
      <c r="AD26" s="3">
        <v>44302</v>
      </c>
      <c r="AE26" s="4"/>
      <c r="AF26" s="4"/>
      <c r="AG26" s="4" t="s">
        <v>169</v>
      </c>
      <c r="AH26" s="4" t="s">
        <v>162</v>
      </c>
      <c r="AI26" s="4">
        <v>1</v>
      </c>
      <c r="AJ26" s="4" t="s">
        <v>117</v>
      </c>
      <c r="AK26" s="4">
        <v>1</v>
      </c>
      <c r="AL26" s="4" t="s">
        <v>170</v>
      </c>
      <c r="AM26" s="4"/>
      <c r="AN26" s="4"/>
      <c r="AO26" s="4"/>
      <c r="AP26" s="4"/>
      <c r="AQ26" s="4" t="s">
        <v>152</v>
      </c>
      <c r="AR26" s="3">
        <v>44378</v>
      </c>
      <c r="AS26" s="3">
        <v>44378</v>
      </c>
    </row>
    <row r="27" spans="1:45" x14ac:dyDescent="0.25">
      <c r="A27" s="4">
        <v>2021</v>
      </c>
      <c r="B27" s="3">
        <v>44287</v>
      </c>
      <c r="C27" s="3">
        <v>44377</v>
      </c>
      <c r="D27" s="4" t="s">
        <v>109</v>
      </c>
      <c r="E27" s="4" t="s">
        <v>115</v>
      </c>
      <c r="F27" s="4">
        <v>143</v>
      </c>
      <c r="G27" s="4" t="s">
        <v>150</v>
      </c>
      <c r="H27" s="4"/>
      <c r="I27" s="4" t="s">
        <v>220</v>
      </c>
      <c r="J27" s="4">
        <v>1</v>
      </c>
      <c r="K27" s="4" t="s">
        <v>154</v>
      </c>
      <c r="L27" s="4" t="s">
        <v>154</v>
      </c>
      <c r="M27" s="4" t="s">
        <v>154</v>
      </c>
      <c r="N27" s="4" t="s">
        <v>154</v>
      </c>
      <c r="O27" s="4" t="s">
        <v>151</v>
      </c>
      <c r="P27" s="4" t="s">
        <v>197</v>
      </c>
      <c r="Q27" s="4" t="s">
        <v>152</v>
      </c>
      <c r="R27" s="4">
        <v>143</v>
      </c>
      <c r="S27" s="3">
        <v>44302</v>
      </c>
      <c r="T27" s="4">
        <v>2200</v>
      </c>
      <c r="U27" s="4">
        <v>2200</v>
      </c>
      <c r="V27" s="4">
        <v>0</v>
      </c>
      <c r="W27" s="4">
        <v>20000</v>
      </c>
      <c r="X27" s="4" t="s">
        <v>166</v>
      </c>
      <c r="Y27" s="4">
        <v>0</v>
      </c>
      <c r="Z27" s="4" t="s">
        <v>167</v>
      </c>
      <c r="AA27" s="4" t="s">
        <v>168</v>
      </c>
      <c r="AB27" s="4">
        <v>0</v>
      </c>
      <c r="AC27" s="3">
        <v>44302</v>
      </c>
      <c r="AD27" s="3">
        <v>44302</v>
      </c>
      <c r="AE27" s="4"/>
      <c r="AF27" s="4"/>
      <c r="AG27" s="4" t="s">
        <v>169</v>
      </c>
      <c r="AH27" s="4" t="s">
        <v>162</v>
      </c>
      <c r="AI27" s="4">
        <v>1</v>
      </c>
      <c r="AJ27" s="4" t="s">
        <v>117</v>
      </c>
      <c r="AK27" s="4">
        <v>1</v>
      </c>
      <c r="AL27" s="4" t="s">
        <v>170</v>
      </c>
      <c r="AM27" s="4"/>
      <c r="AN27" s="4"/>
      <c r="AO27" s="4"/>
      <c r="AP27" s="4"/>
      <c r="AQ27" s="4" t="s">
        <v>152</v>
      </c>
      <c r="AR27" s="3">
        <v>44378</v>
      </c>
      <c r="AS27" s="3">
        <v>44378</v>
      </c>
    </row>
    <row r="28" spans="1:45" x14ac:dyDescent="0.25">
      <c r="A28" s="4">
        <v>2021</v>
      </c>
      <c r="B28" s="3">
        <v>44287</v>
      </c>
      <c r="C28" s="3">
        <v>44377</v>
      </c>
      <c r="D28" s="4" t="s">
        <v>109</v>
      </c>
      <c r="E28" s="4" t="s">
        <v>115</v>
      </c>
      <c r="F28" s="4">
        <v>144</v>
      </c>
      <c r="G28" s="4" t="s">
        <v>150</v>
      </c>
      <c r="H28" s="4"/>
      <c r="I28" s="4" t="s">
        <v>221</v>
      </c>
      <c r="J28" s="4">
        <v>1</v>
      </c>
      <c r="K28" s="4" t="s">
        <v>154</v>
      </c>
      <c r="L28" s="4" t="s">
        <v>154</v>
      </c>
      <c r="M28" s="4" t="s">
        <v>154</v>
      </c>
      <c r="N28" s="4" t="s">
        <v>154</v>
      </c>
      <c r="O28" s="4" t="s">
        <v>151</v>
      </c>
      <c r="P28" s="4" t="s">
        <v>197</v>
      </c>
      <c r="Q28" s="4" t="s">
        <v>152</v>
      </c>
      <c r="R28" s="4">
        <v>144</v>
      </c>
      <c r="S28" s="3">
        <v>44302</v>
      </c>
      <c r="T28" s="4">
        <v>400</v>
      </c>
      <c r="U28" s="4">
        <v>400</v>
      </c>
      <c r="V28" s="4">
        <v>0</v>
      </c>
      <c r="W28" s="4">
        <v>20000</v>
      </c>
      <c r="X28" s="4" t="s">
        <v>166</v>
      </c>
      <c r="Y28" s="4">
        <v>0</v>
      </c>
      <c r="Z28" s="4" t="s">
        <v>167</v>
      </c>
      <c r="AA28" s="4" t="s">
        <v>168</v>
      </c>
      <c r="AB28" s="4">
        <v>0</v>
      </c>
      <c r="AC28" s="3">
        <v>44302</v>
      </c>
      <c r="AD28" s="3">
        <v>44302</v>
      </c>
      <c r="AE28" s="4"/>
      <c r="AF28" s="4"/>
      <c r="AG28" s="4" t="s">
        <v>169</v>
      </c>
      <c r="AH28" s="4" t="s">
        <v>162</v>
      </c>
      <c r="AI28" s="4">
        <v>1</v>
      </c>
      <c r="AJ28" s="4" t="s">
        <v>117</v>
      </c>
      <c r="AK28" s="4">
        <v>1</v>
      </c>
      <c r="AL28" s="4" t="s">
        <v>170</v>
      </c>
      <c r="AM28" s="4"/>
      <c r="AN28" s="4"/>
      <c r="AO28" s="4"/>
      <c r="AP28" s="4"/>
      <c r="AQ28" s="4" t="s">
        <v>152</v>
      </c>
      <c r="AR28" s="3">
        <v>44378</v>
      </c>
      <c r="AS28" s="3">
        <v>44378</v>
      </c>
    </row>
    <row r="29" spans="1:45" x14ac:dyDescent="0.25">
      <c r="A29" s="4">
        <v>2021</v>
      </c>
      <c r="B29" s="3">
        <v>44287</v>
      </c>
      <c r="C29" s="3">
        <v>44377</v>
      </c>
      <c r="D29" s="4" t="s">
        <v>109</v>
      </c>
      <c r="E29" s="4" t="s">
        <v>115</v>
      </c>
      <c r="F29" s="4">
        <v>145</v>
      </c>
      <c r="G29" s="4" t="s">
        <v>150</v>
      </c>
      <c r="H29" s="4"/>
      <c r="I29" s="4" t="s">
        <v>222</v>
      </c>
      <c r="J29" s="4">
        <v>1</v>
      </c>
      <c r="K29" s="4" t="s">
        <v>154</v>
      </c>
      <c r="L29" s="4" t="s">
        <v>154</v>
      </c>
      <c r="M29" s="4" t="s">
        <v>154</v>
      </c>
      <c r="N29" s="4" t="s">
        <v>154</v>
      </c>
      <c r="O29" s="4" t="s">
        <v>151</v>
      </c>
      <c r="P29" s="4" t="s">
        <v>197</v>
      </c>
      <c r="Q29" s="4" t="s">
        <v>152</v>
      </c>
      <c r="R29" s="4">
        <v>145</v>
      </c>
      <c r="S29" s="3">
        <v>44302</v>
      </c>
      <c r="T29" s="4">
        <v>248</v>
      </c>
      <c r="U29" s="4">
        <v>248</v>
      </c>
      <c r="V29" s="4">
        <v>0</v>
      </c>
      <c r="W29" s="4">
        <v>20000</v>
      </c>
      <c r="X29" s="4" t="s">
        <v>166</v>
      </c>
      <c r="Y29" s="4">
        <v>0</v>
      </c>
      <c r="Z29" s="4" t="s">
        <v>167</v>
      </c>
      <c r="AA29" s="4" t="s">
        <v>168</v>
      </c>
      <c r="AB29" s="4">
        <v>0</v>
      </c>
      <c r="AC29" s="3">
        <v>44302</v>
      </c>
      <c r="AD29" s="3">
        <v>44302</v>
      </c>
      <c r="AE29" s="4"/>
      <c r="AF29" s="4"/>
      <c r="AG29" s="4" t="s">
        <v>169</v>
      </c>
      <c r="AH29" s="4" t="s">
        <v>162</v>
      </c>
      <c r="AI29" s="4">
        <v>1</v>
      </c>
      <c r="AJ29" s="4" t="s">
        <v>117</v>
      </c>
      <c r="AK29" s="4">
        <v>1</v>
      </c>
      <c r="AL29" s="4" t="s">
        <v>170</v>
      </c>
      <c r="AM29" s="4"/>
      <c r="AN29" s="4"/>
      <c r="AO29" s="4"/>
      <c r="AP29" s="4"/>
      <c r="AQ29" s="4" t="s">
        <v>152</v>
      </c>
      <c r="AR29" s="3">
        <v>44378</v>
      </c>
      <c r="AS29" s="3">
        <v>44378</v>
      </c>
    </row>
    <row r="30" spans="1:45" x14ac:dyDescent="0.25">
      <c r="A30" s="4">
        <v>2021</v>
      </c>
      <c r="B30" s="3">
        <v>44287</v>
      </c>
      <c r="C30" s="3">
        <v>44377</v>
      </c>
      <c r="D30" s="4" t="s">
        <v>109</v>
      </c>
      <c r="E30" s="4" t="s">
        <v>115</v>
      </c>
      <c r="F30" s="4">
        <v>146</v>
      </c>
      <c r="G30" s="4" t="s">
        <v>150</v>
      </c>
      <c r="H30" s="4"/>
      <c r="I30" s="4" t="s">
        <v>223</v>
      </c>
      <c r="J30" s="4">
        <v>1</v>
      </c>
      <c r="K30" s="4" t="s">
        <v>190</v>
      </c>
      <c r="L30" s="4" t="s">
        <v>190</v>
      </c>
      <c r="M30" s="4" t="s">
        <v>190</v>
      </c>
      <c r="N30" s="4" t="s">
        <v>190</v>
      </c>
      <c r="O30" s="4" t="s">
        <v>151</v>
      </c>
      <c r="P30" s="4" t="s">
        <v>203</v>
      </c>
      <c r="Q30" s="4" t="s">
        <v>152</v>
      </c>
      <c r="R30" s="4">
        <v>146</v>
      </c>
      <c r="S30" s="3">
        <v>44306</v>
      </c>
      <c r="T30" s="4">
        <v>4884</v>
      </c>
      <c r="U30" s="4">
        <v>4884</v>
      </c>
      <c r="V30" s="4">
        <v>0</v>
      </c>
      <c r="W30" s="4">
        <v>20000</v>
      </c>
      <c r="X30" s="4" t="s">
        <v>166</v>
      </c>
      <c r="Y30" s="4">
        <v>0</v>
      </c>
      <c r="Z30" s="4" t="s">
        <v>167</v>
      </c>
      <c r="AA30" s="4" t="s">
        <v>168</v>
      </c>
      <c r="AB30" s="4">
        <v>0</v>
      </c>
      <c r="AC30" s="3">
        <v>44306</v>
      </c>
      <c r="AD30" s="3">
        <v>44306</v>
      </c>
      <c r="AE30" s="4"/>
      <c r="AF30" s="4"/>
      <c r="AG30" s="4" t="s">
        <v>169</v>
      </c>
      <c r="AH30" s="4" t="s">
        <v>162</v>
      </c>
      <c r="AI30" s="4">
        <v>1</v>
      </c>
      <c r="AJ30" s="4" t="s">
        <v>117</v>
      </c>
      <c r="AK30" s="4">
        <v>1</v>
      </c>
      <c r="AL30" s="4" t="s">
        <v>170</v>
      </c>
      <c r="AM30" s="4"/>
      <c r="AN30" s="4"/>
      <c r="AO30" s="4"/>
      <c r="AP30" s="4"/>
      <c r="AQ30" s="4" t="s">
        <v>152</v>
      </c>
      <c r="AR30" s="3">
        <v>44378</v>
      </c>
      <c r="AS30" s="3">
        <v>44378</v>
      </c>
    </row>
    <row r="31" spans="1:45" x14ac:dyDescent="0.25">
      <c r="A31" s="4">
        <v>2021</v>
      </c>
      <c r="B31" s="3">
        <v>44287</v>
      </c>
      <c r="C31" s="3">
        <v>44377</v>
      </c>
      <c r="D31" s="4" t="s">
        <v>109</v>
      </c>
      <c r="E31" s="4" t="s">
        <v>115</v>
      </c>
      <c r="F31" s="4">
        <v>147</v>
      </c>
      <c r="G31" s="4" t="s">
        <v>150</v>
      </c>
      <c r="H31" s="4"/>
      <c r="I31" s="4" t="s">
        <v>223</v>
      </c>
      <c r="J31" s="4">
        <v>1</v>
      </c>
      <c r="K31" s="4" t="s">
        <v>190</v>
      </c>
      <c r="L31" s="4" t="s">
        <v>190</v>
      </c>
      <c r="M31" s="4" t="s">
        <v>190</v>
      </c>
      <c r="N31" s="4" t="s">
        <v>190</v>
      </c>
      <c r="O31" s="4" t="s">
        <v>151</v>
      </c>
      <c r="P31" s="4" t="s">
        <v>203</v>
      </c>
      <c r="Q31" s="4" t="s">
        <v>152</v>
      </c>
      <c r="R31" s="4">
        <v>147</v>
      </c>
      <c r="S31" s="3">
        <v>44306</v>
      </c>
      <c r="T31" s="4">
        <v>4884</v>
      </c>
      <c r="U31" s="4">
        <v>4884</v>
      </c>
      <c r="V31" s="4">
        <v>0</v>
      </c>
      <c r="W31" s="4">
        <v>20000</v>
      </c>
      <c r="X31" s="4" t="s">
        <v>166</v>
      </c>
      <c r="Y31" s="4">
        <v>0</v>
      </c>
      <c r="Z31" s="4" t="s">
        <v>167</v>
      </c>
      <c r="AA31" s="4" t="s">
        <v>168</v>
      </c>
      <c r="AB31" s="4">
        <v>0</v>
      </c>
      <c r="AC31" s="3">
        <v>44306</v>
      </c>
      <c r="AD31" s="3">
        <v>44306</v>
      </c>
      <c r="AE31" s="4"/>
      <c r="AF31" s="4"/>
      <c r="AG31" s="4" t="s">
        <v>169</v>
      </c>
      <c r="AH31" s="4" t="s">
        <v>162</v>
      </c>
      <c r="AI31" s="4">
        <v>1</v>
      </c>
      <c r="AJ31" s="4" t="s">
        <v>117</v>
      </c>
      <c r="AK31" s="4">
        <v>1</v>
      </c>
      <c r="AL31" s="4" t="s">
        <v>170</v>
      </c>
      <c r="AM31" s="4"/>
      <c r="AN31" s="4"/>
      <c r="AO31" s="4"/>
      <c r="AP31" s="4"/>
      <c r="AQ31" s="4" t="s">
        <v>152</v>
      </c>
      <c r="AR31" s="3">
        <v>44378</v>
      </c>
      <c r="AS31" s="3">
        <v>44378</v>
      </c>
    </row>
    <row r="32" spans="1:45" x14ac:dyDescent="0.25">
      <c r="A32" s="4">
        <v>2021</v>
      </c>
      <c r="B32" s="3">
        <v>44287</v>
      </c>
      <c r="C32" s="3">
        <v>44377</v>
      </c>
      <c r="D32" s="4" t="s">
        <v>109</v>
      </c>
      <c r="E32" s="4" t="s">
        <v>115</v>
      </c>
      <c r="F32" s="4">
        <v>148</v>
      </c>
      <c r="G32" s="4" t="s">
        <v>150</v>
      </c>
      <c r="H32" s="4"/>
      <c r="I32" s="4" t="s">
        <v>223</v>
      </c>
      <c r="J32" s="4">
        <v>1</v>
      </c>
      <c r="K32" s="4" t="s">
        <v>190</v>
      </c>
      <c r="L32" s="4" t="s">
        <v>190</v>
      </c>
      <c r="M32" s="4" t="s">
        <v>190</v>
      </c>
      <c r="N32" s="4" t="s">
        <v>190</v>
      </c>
      <c r="O32" s="4" t="s">
        <v>151</v>
      </c>
      <c r="P32" s="4" t="s">
        <v>203</v>
      </c>
      <c r="Q32" s="4" t="s">
        <v>152</v>
      </c>
      <c r="R32" s="4">
        <v>148</v>
      </c>
      <c r="S32" s="3">
        <v>44306</v>
      </c>
      <c r="T32" s="4">
        <v>1628</v>
      </c>
      <c r="U32" s="4">
        <v>1628</v>
      </c>
      <c r="V32" s="4">
        <v>0</v>
      </c>
      <c r="W32" s="4">
        <v>20000</v>
      </c>
      <c r="X32" s="4" t="s">
        <v>166</v>
      </c>
      <c r="Y32" s="4">
        <v>0</v>
      </c>
      <c r="Z32" s="4" t="s">
        <v>167</v>
      </c>
      <c r="AA32" s="4" t="s">
        <v>168</v>
      </c>
      <c r="AB32" s="4">
        <v>0</v>
      </c>
      <c r="AC32" s="3">
        <v>44306</v>
      </c>
      <c r="AD32" s="3">
        <v>44306</v>
      </c>
      <c r="AE32" s="4"/>
      <c r="AF32" s="4"/>
      <c r="AG32" s="4" t="s">
        <v>169</v>
      </c>
      <c r="AH32" s="4" t="s">
        <v>162</v>
      </c>
      <c r="AI32" s="4">
        <v>1</v>
      </c>
      <c r="AJ32" s="4" t="s">
        <v>117</v>
      </c>
      <c r="AK32" s="4">
        <v>1</v>
      </c>
      <c r="AL32" s="4" t="s">
        <v>170</v>
      </c>
      <c r="AM32" s="4"/>
      <c r="AN32" s="4"/>
      <c r="AO32" s="4"/>
      <c r="AP32" s="4"/>
      <c r="AQ32" s="4" t="s">
        <v>152</v>
      </c>
      <c r="AR32" s="3">
        <v>44378</v>
      </c>
      <c r="AS32" s="3">
        <v>44378</v>
      </c>
    </row>
    <row r="33" spans="1:45" x14ac:dyDescent="0.25">
      <c r="A33" s="4">
        <v>2021</v>
      </c>
      <c r="B33" s="3">
        <v>44287</v>
      </c>
      <c r="C33" s="3">
        <v>44377</v>
      </c>
      <c r="D33" s="4" t="s">
        <v>109</v>
      </c>
      <c r="E33" s="4" t="s">
        <v>115</v>
      </c>
      <c r="F33" s="4">
        <v>149</v>
      </c>
      <c r="G33" s="4" t="s">
        <v>150</v>
      </c>
      <c r="H33" s="4"/>
      <c r="I33" s="4" t="s">
        <v>224</v>
      </c>
      <c r="J33" s="4">
        <v>1</v>
      </c>
      <c r="K33" s="4" t="s">
        <v>225</v>
      </c>
      <c r="L33" s="4" t="s">
        <v>225</v>
      </c>
      <c r="M33" s="4" t="s">
        <v>225</v>
      </c>
      <c r="N33" s="4" t="s">
        <v>225</v>
      </c>
      <c r="O33" s="4" t="s">
        <v>151</v>
      </c>
      <c r="P33" s="4" t="s">
        <v>203</v>
      </c>
      <c r="Q33" s="4" t="s">
        <v>152</v>
      </c>
      <c r="R33" s="4">
        <v>149</v>
      </c>
      <c r="S33" s="3">
        <v>44306</v>
      </c>
      <c r="T33" s="4">
        <v>1700</v>
      </c>
      <c r="U33" s="4">
        <v>1700</v>
      </c>
      <c r="V33" s="4">
        <v>0</v>
      </c>
      <c r="W33" s="4">
        <v>20000</v>
      </c>
      <c r="X33" s="4" t="s">
        <v>166</v>
      </c>
      <c r="Y33" s="4">
        <v>0</v>
      </c>
      <c r="Z33" s="4" t="s">
        <v>167</v>
      </c>
      <c r="AA33" s="4" t="s">
        <v>168</v>
      </c>
      <c r="AB33" s="4">
        <v>0</v>
      </c>
      <c r="AC33" s="3">
        <v>44306</v>
      </c>
      <c r="AD33" s="3">
        <v>44306</v>
      </c>
      <c r="AE33" s="4"/>
      <c r="AF33" s="4"/>
      <c r="AG33" s="4" t="s">
        <v>169</v>
      </c>
      <c r="AH33" s="4" t="s">
        <v>162</v>
      </c>
      <c r="AI33" s="4">
        <v>1</v>
      </c>
      <c r="AJ33" s="4" t="s">
        <v>117</v>
      </c>
      <c r="AK33" s="4">
        <v>1</v>
      </c>
      <c r="AL33" s="4" t="s">
        <v>170</v>
      </c>
      <c r="AM33" s="4"/>
      <c r="AN33" s="4"/>
      <c r="AO33" s="4"/>
      <c r="AP33" s="4"/>
      <c r="AQ33" s="4" t="s">
        <v>152</v>
      </c>
      <c r="AR33" s="3">
        <v>44378</v>
      </c>
      <c r="AS33" s="3">
        <v>44378</v>
      </c>
    </row>
    <row r="34" spans="1:45" x14ac:dyDescent="0.25">
      <c r="A34" s="4">
        <v>2021</v>
      </c>
      <c r="B34" s="3">
        <v>44287</v>
      </c>
      <c r="C34" s="3">
        <v>44377</v>
      </c>
      <c r="D34" s="4" t="s">
        <v>109</v>
      </c>
      <c r="E34" s="4" t="s">
        <v>115</v>
      </c>
      <c r="F34" s="4">
        <v>150</v>
      </c>
      <c r="G34" s="4" t="s">
        <v>150</v>
      </c>
      <c r="H34" s="4"/>
      <c r="I34" s="4" t="s">
        <v>226</v>
      </c>
      <c r="J34" s="4">
        <v>1</v>
      </c>
      <c r="K34" s="4" t="s">
        <v>225</v>
      </c>
      <c r="L34" s="4" t="s">
        <v>225</v>
      </c>
      <c r="M34" s="4" t="s">
        <v>225</v>
      </c>
      <c r="N34" s="4" t="s">
        <v>225</v>
      </c>
      <c r="O34" s="4" t="s">
        <v>151</v>
      </c>
      <c r="P34" s="4" t="s">
        <v>203</v>
      </c>
      <c r="Q34" s="4" t="s">
        <v>152</v>
      </c>
      <c r="R34" s="4">
        <v>150</v>
      </c>
      <c r="S34" s="3">
        <v>44306</v>
      </c>
      <c r="T34" s="4">
        <v>400</v>
      </c>
      <c r="U34" s="4">
        <v>400</v>
      </c>
      <c r="V34" s="4">
        <v>0</v>
      </c>
      <c r="W34" s="4">
        <v>20000</v>
      </c>
      <c r="X34" s="4" t="s">
        <v>166</v>
      </c>
      <c r="Y34" s="4">
        <v>0</v>
      </c>
      <c r="Z34" s="4" t="s">
        <v>167</v>
      </c>
      <c r="AA34" s="4" t="s">
        <v>168</v>
      </c>
      <c r="AB34" s="4">
        <v>0</v>
      </c>
      <c r="AC34" s="3">
        <v>44306</v>
      </c>
      <c r="AD34" s="3">
        <v>44306</v>
      </c>
      <c r="AE34" s="4"/>
      <c r="AF34" s="4"/>
      <c r="AG34" s="4" t="s">
        <v>169</v>
      </c>
      <c r="AH34" s="4" t="s">
        <v>162</v>
      </c>
      <c r="AI34" s="4">
        <v>1</v>
      </c>
      <c r="AJ34" s="4" t="s">
        <v>117</v>
      </c>
      <c r="AK34" s="4">
        <v>1</v>
      </c>
      <c r="AL34" s="4" t="s">
        <v>170</v>
      </c>
      <c r="AM34" s="4"/>
      <c r="AN34" s="4"/>
      <c r="AO34" s="4"/>
      <c r="AP34" s="4"/>
      <c r="AQ34" s="4" t="s">
        <v>152</v>
      </c>
      <c r="AR34" s="3">
        <v>44378</v>
      </c>
      <c r="AS34" s="3">
        <v>44378</v>
      </c>
    </row>
    <row r="35" spans="1:45" x14ac:dyDescent="0.25">
      <c r="A35" s="4">
        <v>2021</v>
      </c>
      <c r="B35" s="3">
        <v>44287</v>
      </c>
      <c r="C35" s="3">
        <v>44377</v>
      </c>
      <c r="D35" s="4" t="s">
        <v>109</v>
      </c>
      <c r="E35" s="4" t="s">
        <v>115</v>
      </c>
      <c r="F35" s="4">
        <v>151</v>
      </c>
      <c r="G35" s="4" t="s">
        <v>150</v>
      </c>
      <c r="H35" s="4"/>
      <c r="I35" s="4" t="s">
        <v>227</v>
      </c>
      <c r="J35" s="4">
        <v>1</v>
      </c>
      <c r="K35" s="4" t="s">
        <v>225</v>
      </c>
      <c r="L35" s="4" t="s">
        <v>225</v>
      </c>
      <c r="M35" s="4" t="s">
        <v>225</v>
      </c>
      <c r="N35" s="4" t="s">
        <v>225</v>
      </c>
      <c r="O35" s="4" t="s">
        <v>151</v>
      </c>
      <c r="P35" s="4" t="s">
        <v>203</v>
      </c>
      <c r="Q35" s="4" t="s">
        <v>152</v>
      </c>
      <c r="R35" s="4">
        <v>151</v>
      </c>
      <c r="S35" s="3">
        <v>44306</v>
      </c>
      <c r="T35" s="4">
        <v>248</v>
      </c>
      <c r="U35" s="4">
        <v>248</v>
      </c>
      <c r="V35" s="4">
        <v>0</v>
      </c>
      <c r="W35" s="4">
        <v>20000</v>
      </c>
      <c r="X35" s="4" t="s">
        <v>166</v>
      </c>
      <c r="Y35" s="4">
        <v>0</v>
      </c>
      <c r="Z35" s="4" t="s">
        <v>167</v>
      </c>
      <c r="AA35" s="4" t="s">
        <v>168</v>
      </c>
      <c r="AB35" s="4">
        <v>0</v>
      </c>
      <c r="AC35" s="3">
        <v>44306</v>
      </c>
      <c r="AD35" s="3">
        <v>44306</v>
      </c>
      <c r="AE35" s="4"/>
      <c r="AF35" s="4"/>
      <c r="AG35" s="4" t="s">
        <v>169</v>
      </c>
      <c r="AH35" s="4" t="s">
        <v>162</v>
      </c>
      <c r="AI35" s="4">
        <v>1</v>
      </c>
      <c r="AJ35" s="4" t="s">
        <v>117</v>
      </c>
      <c r="AK35" s="4">
        <v>1</v>
      </c>
      <c r="AL35" s="4" t="s">
        <v>170</v>
      </c>
      <c r="AM35" s="4"/>
      <c r="AN35" s="4"/>
      <c r="AO35" s="4"/>
      <c r="AP35" s="4"/>
      <c r="AQ35" s="4" t="s">
        <v>152</v>
      </c>
      <c r="AR35" s="3">
        <v>44378</v>
      </c>
      <c r="AS35" s="3">
        <v>44378</v>
      </c>
    </row>
    <row r="36" spans="1:45" x14ac:dyDescent="0.25">
      <c r="A36" s="4">
        <v>2021</v>
      </c>
      <c r="B36" s="3">
        <v>44287</v>
      </c>
      <c r="C36" s="3">
        <v>44377</v>
      </c>
      <c r="D36" s="4" t="s">
        <v>109</v>
      </c>
      <c r="E36" s="4" t="s">
        <v>115</v>
      </c>
      <c r="F36" s="4">
        <v>152</v>
      </c>
      <c r="G36" s="4" t="s">
        <v>150</v>
      </c>
      <c r="H36" s="4"/>
      <c r="I36" s="4" t="s">
        <v>228</v>
      </c>
      <c r="J36" s="4">
        <v>1</v>
      </c>
      <c r="K36" s="4" t="s">
        <v>192</v>
      </c>
      <c r="L36" s="4" t="s">
        <v>192</v>
      </c>
      <c r="M36" s="4" t="s">
        <v>192</v>
      </c>
      <c r="N36" s="4" t="s">
        <v>192</v>
      </c>
      <c r="O36" s="4" t="s">
        <v>151</v>
      </c>
      <c r="P36" s="4" t="s">
        <v>203</v>
      </c>
      <c r="Q36" s="4" t="s">
        <v>152</v>
      </c>
      <c r="R36" s="4">
        <v>152</v>
      </c>
      <c r="S36" s="3">
        <v>44306</v>
      </c>
      <c r="T36" s="4">
        <v>1400</v>
      </c>
      <c r="U36" s="4">
        <v>1400</v>
      </c>
      <c r="V36" s="4">
        <v>0</v>
      </c>
      <c r="W36" s="4">
        <v>20000</v>
      </c>
      <c r="X36" s="4" t="s">
        <v>166</v>
      </c>
      <c r="Y36" s="4">
        <v>0</v>
      </c>
      <c r="Z36" s="4" t="s">
        <v>167</v>
      </c>
      <c r="AA36" s="4" t="s">
        <v>168</v>
      </c>
      <c r="AB36" s="4">
        <v>0</v>
      </c>
      <c r="AC36" s="3">
        <v>44306</v>
      </c>
      <c r="AD36" s="3">
        <v>44306</v>
      </c>
      <c r="AE36" s="4"/>
      <c r="AF36" s="4"/>
      <c r="AG36" s="4" t="s">
        <v>169</v>
      </c>
      <c r="AH36" s="4" t="s">
        <v>162</v>
      </c>
      <c r="AI36" s="4">
        <v>1</v>
      </c>
      <c r="AJ36" s="4" t="s">
        <v>117</v>
      </c>
      <c r="AK36" s="4">
        <v>1</v>
      </c>
      <c r="AL36" s="4" t="s">
        <v>170</v>
      </c>
      <c r="AM36" s="4"/>
      <c r="AN36" s="4"/>
      <c r="AO36" s="4"/>
      <c r="AP36" s="4"/>
      <c r="AQ36" s="4" t="s">
        <v>152</v>
      </c>
      <c r="AR36" s="3">
        <v>44378</v>
      </c>
      <c r="AS36" s="3">
        <v>44378</v>
      </c>
    </row>
    <row r="37" spans="1:45" x14ac:dyDescent="0.25">
      <c r="A37" s="4">
        <v>2021</v>
      </c>
      <c r="B37" s="3">
        <v>44287</v>
      </c>
      <c r="C37" s="3">
        <v>44377</v>
      </c>
      <c r="D37" s="4" t="s">
        <v>109</v>
      </c>
      <c r="E37" s="4" t="s">
        <v>115</v>
      </c>
      <c r="F37" s="4">
        <v>153</v>
      </c>
      <c r="G37" s="4" t="s">
        <v>150</v>
      </c>
      <c r="H37" s="4"/>
      <c r="I37" s="4" t="s">
        <v>229</v>
      </c>
      <c r="J37" s="4">
        <v>1</v>
      </c>
      <c r="K37" s="4" t="s">
        <v>192</v>
      </c>
      <c r="L37" s="4" t="s">
        <v>192</v>
      </c>
      <c r="M37" s="4" t="s">
        <v>192</v>
      </c>
      <c r="N37" s="4" t="s">
        <v>192</v>
      </c>
      <c r="O37" s="4" t="s">
        <v>151</v>
      </c>
      <c r="P37" s="4" t="s">
        <v>203</v>
      </c>
      <c r="Q37" s="4" t="s">
        <v>152</v>
      </c>
      <c r="R37" s="4">
        <v>153</v>
      </c>
      <c r="S37" s="3">
        <v>44306</v>
      </c>
      <c r="T37" s="4">
        <v>300</v>
      </c>
      <c r="U37" s="4">
        <v>300</v>
      </c>
      <c r="V37" s="4">
        <v>0</v>
      </c>
      <c r="W37" s="4">
        <v>20000</v>
      </c>
      <c r="X37" s="4" t="s">
        <v>166</v>
      </c>
      <c r="Y37" s="4">
        <v>0</v>
      </c>
      <c r="Z37" s="4" t="s">
        <v>167</v>
      </c>
      <c r="AA37" s="4" t="s">
        <v>168</v>
      </c>
      <c r="AB37" s="4">
        <v>0</v>
      </c>
      <c r="AC37" s="3">
        <v>44306</v>
      </c>
      <c r="AD37" s="3">
        <v>44306</v>
      </c>
      <c r="AE37" s="4"/>
      <c r="AF37" s="4"/>
      <c r="AG37" s="4" t="s">
        <v>169</v>
      </c>
      <c r="AH37" s="4" t="s">
        <v>162</v>
      </c>
      <c r="AI37" s="4">
        <v>1</v>
      </c>
      <c r="AJ37" s="4" t="s">
        <v>117</v>
      </c>
      <c r="AK37" s="4">
        <v>1</v>
      </c>
      <c r="AL37" s="4" t="s">
        <v>170</v>
      </c>
      <c r="AM37" s="4"/>
      <c r="AN37" s="4"/>
      <c r="AO37" s="4"/>
      <c r="AP37" s="4"/>
      <c r="AQ37" s="4" t="s">
        <v>152</v>
      </c>
      <c r="AR37" s="3">
        <v>44378</v>
      </c>
      <c r="AS37" s="3">
        <v>44378</v>
      </c>
    </row>
    <row r="38" spans="1:45" x14ac:dyDescent="0.25">
      <c r="A38" s="4">
        <v>2021</v>
      </c>
      <c r="B38" s="3">
        <v>44287</v>
      </c>
      <c r="C38" s="3">
        <v>44377</v>
      </c>
      <c r="D38" s="4" t="s">
        <v>109</v>
      </c>
      <c r="E38" s="4" t="s">
        <v>115</v>
      </c>
      <c r="F38" s="4">
        <v>154</v>
      </c>
      <c r="G38" s="4" t="s">
        <v>150</v>
      </c>
      <c r="H38" s="4"/>
      <c r="I38" s="4" t="s">
        <v>189</v>
      </c>
      <c r="J38" s="4">
        <v>1</v>
      </c>
      <c r="K38" s="4" t="s">
        <v>160</v>
      </c>
      <c r="L38" s="4" t="s">
        <v>160</v>
      </c>
      <c r="M38" s="4" t="s">
        <v>160</v>
      </c>
      <c r="N38" s="4" t="s">
        <v>160</v>
      </c>
      <c r="O38" s="4" t="s">
        <v>151</v>
      </c>
      <c r="P38" s="4" t="s">
        <v>197</v>
      </c>
      <c r="Q38" s="4" t="s">
        <v>152</v>
      </c>
      <c r="R38" s="4">
        <v>154</v>
      </c>
      <c r="S38" s="3">
        <v>44309</v>
      </c>
      <c r="T38" s="4">
        <v>5654.65</v>
      </c>
      <c r="U38" s="4">
        <v>5654.65</v>
      </c>
      <c r="V38" s="4">
        <v>0</v>
      </c>
      <c r="W38" s="4">
        <v>20000</v>
      </c>
      <c r="X38" s="4" t="s">
        <v>166</v>
      </c>
      <c r="Y38" s="4">
        <v>0</v>
      </c>
      <c r="Z38" s="4" t="s">
        <v>167</v>
      </c>
      <c r="AA38" s="4" t="s">
        <v>168</v>
      </c>
      <c r="AB38" s="4">
        <v>0</v>
      </c>
      <c r="AC38" s="3">
        <v>44309</v>
      </c>
      <c r="AD38" s="3">
        <v>44309</v>
      </c>
      <c r="AE38" s="4"/>
      <c r="AF38" s="4"/>
      <c r="AG38" s="4" t="s">
        <v>169</v>
      </c>
      <c r="AH38" s="4" t="s">
        <v>164</v>
      </c>
      <c r="AI38" s="4">
        <v>1</v>
      </c>
      <c r="AJ38" s="4" t="s">
        <v>117</v>
      </c>
      <c r="AK38" s="4">
        <v>1</v>
      </c>
      <c r="AL38" s="4" t="s">
        <v>170</v>
      </c>
      <c r="AM38" s="4"/>
      <c r="AN38" s="4"/>
      <c r="AO38" s="4"/>
      <c r="AP38" s="4"/>
      <c r="AQ38" s="4" t="s">
        <v>152</v>
      </c>
      <c r="AR38" s="3">
        <v>44378</v>
      </c>
      <c r="AS38" s="3">
        <v>44378</v>
      </c>
    </row>
    <row r="39" spans="1:45" x14ac:dyDescent="0.25">
      <c r="A39" s="4">
        <v>2021</v>
      </c>
      <c r="B39" s="3">
        <v>44287</v>
      </c>
      <c r="C39" s="3">
        <v>44377</v>
      </c>
      <c r="D39" s="4" t="s">
        <v>109</v>
      </c>
      <c r="E39" s="4" t="s">
        <v>115</v>
      </c>
      <c r="F39" s="4">
        <v>155</v>
      </c>
      <c r="G39" s="4" t="s">
        <v>150</v>
      </c>
      <c r="H39" s="4"/>
      <c r="I39" s="4" t="s">
        <v>230</v>
      </c>
      <c r="J39" s="4">
        <v>1</v>
      </c>
      <c r="K39" s="4" t="s">
        <v>161</v>
      </c>
      <c r="L39" s="4" t="s">
        <v>161</v>
      </c>
      <c r="M39" s="4" t="s">
        <v>161</v>
      </c>
      <c r="N39" s="4" t="s">
        <v>161</v>
      </c>
      <c r="O39" s="4" t="s">
        <v>151</v>
      </c>
      <c r="P39" s="4" t="s">
        <v>197</v>
      </c>
      <c r="Q39" s="4" t="s">
        <v>152</v>
      </c>
      <c r="R39" s="4">
        <v>155</v>
      </c>
      <c r="S39" s="3">
        <v>44309</v>
      </c>
      <c r="T39" s="4">
        <v>9180</v>
      </c>
      <c r="U39" s="4">
        <v>9180</v>
      </c>
      <c r="V39" s="4">
        <v>0</v>
      </c>
      <c r="W39" s="4">
        <v>20000</v>
      </c>
      <c r="X39" s="4" t="s">
        <v>166</v>
      </c>
      <c r="Y39" s="4">
        <v>0</v>
      </c>
      <c r="Z39" s="4" t="s">
        <v>167</v>
      </c>
      <c r="AA39" s="4" t="s">
        <v>168</v>
      </c>
      <c r="AB39" s="4">
        <v>0</v>
      </c>
      <c r="AC39" s="3">
        <v>44309</v>
      </c>
      <c r="AD39" s="3">
        <v>44309</v>
      </c>
      <c r="AE39" s="4"/>
      <c r="AF39" s="4"/>
      <c r="AG39" s="4" t="s">
        <v>169</v>
      </c>
      <c r="AH39" s="4" t="s">
        <v>162</v>
      </c>
      <c r="AI39" s="4">
        <v>1</v>
      </c>
      <c r="AJ39" s="4" t="s">
        <v>117</v>
      </c>
      <c r="AK39" s="4">
        <v>1</v>
      </c>
      <c r="AL39" s="4" t="s">
        <v>170</v>
      </c>
      <c r="AM39" s="4"/>
      <c r="AN39" s="4"/>
      <c r="AO39" s="4"/>
      <c r="AP39" s="4"/>
      <c r="AQ39" s="4" t="s">
        <v>152</v>
      </c>
      <c r="AR39" s="3">
        <v>44378</v>
      </c>
      <c r="AS39" s="3">
        <v>44378</v>
      </c>
    </row>
    <row r="40" spans="1:45" x14ac:dyDescent="0.25">
      <c r="A40" s="4">
        <v>2021</v>
      </c>
      <c r="B40" s="3">
        <v>44287</v>
      </c>
      <c r="C40" s="3">
        <v>44377</v>
      </c>
      <c r="D40" s="4" t="s">
        <v>109</v>
      </c>
      <c r="E40" s="4" t="s">
        <v>115</v>
      </c>
      <c r="F40" s="4">
        <v>156</v>
      </c>
      <c r="G40" s="4" t="s">
        <v>150</v>
      </c>
      <c r="H40" s="4"/>
      <c r="I40" s="4" t="s">
        <v>231</v>
      </c>
      <c r="J40" s="4">
        <v>1</v>
      </c>
      <c r="K40" s="4" t="s">
        <v>232</v>
      </c>
      <c r="L40" s="4" t="s">
        <v>232</v>
      </c>
      <c r="M40" s="4" t="s">
        <v>232</v>
      </c>
      <c r="N40" s="4" t="s">
        <v>232</v>
      </c>
      <c r="O40" s="4" t="s">
        <v>151</v>
      </c>
      <c r="P40" s="4" t="s">
        <v>197</v>
      </c>
      <c r="Q40" s="4" t="s">
        <v>152</v>
      </c>
      <c r="R40" s="4">
        <v>156</v>
      </c>
      <c r="S40" s="3">
        <v>44309</v>
      </c>
      <c r="T40" s="4">
        <v>3888</v>
      </c>
      <c r="U40" s="4">
        <v>3888</v>
      </c>
      <c r="V40" s="4">
        <v>0</v>
      </c>
      <c r="W40" s="4">
        <v>20000</v>
      </c>
      <c r="X40" s="4" t="s">
        <v>166</v>
      </c>
      <c r="Y40" s="4">
        <v>0</v>
      </c>
      <c r="Z40" s="4" t="s">
        <v>167</v>
      </c>
      <c r="AA40" s="4" t="s">
        <v>168</v>
      </c>
      <c r="AB40" s="4">
        <v>0</v>
      </c>
      <c r="AC40" s="3">
        <v>44309</v>
      </c>
      <c r="AD40" s="3">
        <v>44309</v>
      </c>
      <c r="AE40" s="4"/>
      <c r="AF40" s="4"/>
      <c r="AG40" s="4" t="s">
        <v>169</v>
      </c>
      <c r="AH40" s="4" t="s">
        <v>162</v>
      </c>
      <c r="AI40" s="4">
        <v>1</v>
      </c>
      <c r="AJ40" s="4" t="s">
        <v>117</v>
      </c>
      <c r="AK40" s="4">
        <v>1</v>
      </c>
      <c r="AL40" s="4" t="s">
        <v>170</v>
      </c>
      <c r="AM40" s="4"/>
      <c r="AN40" s="4"/>
      <c r="AO40" s="4"/>
      <c r="AP40" s="4"/>
      <c r="AQ40" s="4" t="s">
        <v>152</v>
      </c>
      <c r="AR40" s="3">
        <v>44378</v>
      </c>
      <c r="AS40" s="3">
        <v>44378</v>
      </c>
    </row>
    <row r="41" spans="1:45" x14ac:dyDescent="0.25">
      <c r="A41" s="4">
        <v>2021</v>
      </c>
      <c r="B41" s="3">
        <v>44287</v>
      </c>
      <c r="C41" s="3">
        <v>44377</v>
      </c>
      <c r="D41" s="4" t="s">
        <v>109</v>
      </c>
      <c r="E41" s="4" t="s">
        <v>115</v>
      </c>
      <c r="F41" s="4">
        <v>157</v>
      </c>
      <c r="G41" s="4" t="s">
        <v>150</v>
      </c>
      <c r="H41" s="4"/>
      <c r="I41" s="4" t="s">
        <v>209</v>
      </c>
      <c r="J41" s="4">
        <v>1</v>
      </c>
      <c r="K41" s="4" t="s">
        <v>210</v>
      </c>
      <c r="L41" s="4" t="s">
        <v>210</v>
      </c>
      <c r="M41" s="4" t="s">
        <v>210</v>
      </c>
      <c r="N41" s="4" t="s">
        <v>210</v>
      </c>
      <c r="O41" s="4" t="s">
        <v>151</v>
      </c>
      <c r="P41" s="4" t="s">
        <v>197</v>
      </c>
      <c r="Q41" s="4" t="s">
        <v>152</v>
      </c>
      <c r="R41" s="4">
        <v>157</v>
      </c>
      <c r="S41" s="3">
        <v>44309</v>
      </c>
      <c r="T41" s="4">
        <v>3161.23</v>
      </c>
      <c r="U41" s="4">
        <v>3161.23</v>
      </c>
      <c r="V41" s="4">
        <v>0</v>
      </c>
      <c r="W41" s="4">
        <v>20000</v>
      </c>
      <c r="X41" s="4" t="s">
        <v>166</v>
      </c>
      <c r="Y41" s="4">
        <v>0</v>
      </c>
      <c r="Z41" s="4" t="s">
        <v>167</v>
      </c>
      <c r="AA41" s="4" t="s">
        <v>168</v>
      </c>
      <c r="AB41" s="4">
        <v>0</v>
      </c>
      <c r="AC41" s="3">
        <v>44309</v>
      </c>
      <c r="AD41" s="3">
        <v>44309</v>
      </c>
      <c r="AE41" s="4"/>
      <c r="AF41" s="4"/>
      <c r="AG41" s="4" t="s">
        <v>169</v>
      </c>
      <c r="AH41" s="4" t="s">
        <v>162</v>
      </c>
      <c r="AI41" s="4">
        <v>1</v>
      </c>
      <c r="AJ41" s="4" t="s">
        <v>117</v>
      </c>
      <c r="AK41" s="4">
        <v>1</v>
      </c>
      <c r="AL41" s="4" t="s">
        <v>170</v>
      </c>
      <c r="AM41" s="4"/>
      <c r="AN41" s="4"/>
      <c r="AO41" s="4"/>
      <c r="AP41" s="4"/>
      <c r="AQ41" s="4" t="s">
        <v>152</v>
      </c>
      <c r="AR41" s="3">
        <v>44378</v>
      </c>
      <c r="AS41" s="3">
        <v>44378</v>
      </c>
    </row>
    <row r="42" spans="1:45" x14ac:dyDescent="0.25">
      <c r="A42" s="4">
        <v>2021</v>
      </c>
      <c r="B42" s="3">
        <v>44287</v>
      </c>
      <c r="C42" s="3">
        <v>44377</v>
      </c>
      <c r="D42" s="4" t="s">
        <v>109</v>
      </c>
      <c r="E42" s="4" t="s">
        <v>115</v>
      </c>
      <c r="F42" s="4">
        <v>158</v>
      </c>
      <c r="G42" s="4" t="s">
        <v>150</v>
      </c>
      <c r="H42" s="4"/>
      <c r="I42" s="4" t="s">
        <v>233</v>
      </c>
      <c r="J42" s="4">
        <v>1</v>
      </c>
      <c r="K42" s="4" t="s">
        <v>183</v>
      </c>
      <c r="L42" s="4" t="s">
        <v>183</v>
      </c>
      <c r="M42" s="4" t="s">
        <v>183</v>
      </c>
      <c r="N42" s="4" t="s">
        <v>183</v>
      </c>
      <c r="O42" s="4" t="s">
        <v>151</v>
      </c>
      <c r="P42" s="4" t="s">
        <v>197</v>
      </c>
      <c r="Q42" s="4" t="s">
        <v>152</v>
      </c>
      <c r="R42" s="4">
        <v>158</v>
      </c>
      <c r="S42" s="3">
        <v>44312</v>
      </c>
      <c r="T42" s="4">
        <v>700</v>
      </c>
      <c r="U42" s="4">
        <v>700</v>
      </c>
      <c r="V42" s="4">
        <v>0</v>
      </c>
      <c r="W42" s="4">
        <v>20000</v>
      </c>
      <c r="X42" s="4" t="s">
        <v>166</v>
      </c>
      <c r="Y42" s="4">
        <v>0</v>
      </c>
      <c r="Z42" s="4" t="s">
        <v>167</v>
      </c>
      <c r="AA42" s="4" t="s">
        <v>168</v>
      </c>
      <c r="AB42" s="4">
        <v>0</v>
      </c>
      <c r="AC42" s="3">
        <v>44312</v>
      </c>
      <c r="AD42" s="3">
        <v>44312</v>
      </c>
      <c r="AE42" s="4"/>
      <c r="AF42" s="4"/>
      <c r="AG42" s="4" t="s">
        <v>169</v>
      </c>
      <c r="AH42" s="4" t="s">
        <v>162</v>
      </c>
      <c r="AI42" s="4">
        <v>1</v>
      </c>
      <c r="AJ42" s="4" t="s">
        <v>117</v>
      </c>
      <c r="AK42" s="4">
        <v>1</v>
      </c>
      <c r="AL42" s="4" t="s">
        <v>170</v>
      </c>
      <c r="AM42" s="4"/>
      <c r="AN42" s="4"/>
      <c r="AO42" s="4"/>
      <c r="AP42" s="4"/>
      <c r="AQ42" s="4" t="s">
        <v>152</v>
      </c>
      <c r="AR42" s="3">
        <v>44378</v>
      </c>
      <c r="AS42" s="3">
        <v>44378</v>
      </c>
    </row>
    <row r="43" spans="1:45" x14ac:dyDescent="0.25">
      <c r="A43" s="4">
        <v>2021</v>
      </c>
      <c r="B43" s="3">
        <v>44287</v>
      </c>
      <c r="C43" s="3">
        <v>44377</v>
      </c>
      <c r="D43" s="4" t="s">
        <v>109</v>
      </c>
      <c r="E43" s="4" t="s">
        <v>115</v>
      </c>
      <c r="F43" s="4">
        <v>159</v>
      </c>
      <c r="G43" s="4" t="s">
        <v>150</v>
      </c>
      <c r="H43" s="4"/>
      <c r="I43" s="4" t="s">
        <v>234</v>
      </c>
      <c r="J43" s="4">
        <v>1</v>
      </c>
      <c r="K43" s="4" t="s">
        <v>183</v>
      </c>
      <c r="L43" s="4" t="s">
        <v>183</v>
      </c>
      <c r="M43" s="4" t="s">
        <v>183</v>
      </c>
      <c r="N43" s="4" t="s">
        <v>183</v>
      </c>
      <c r="O43" s="4" t="s">
        <v>151</v>
      </c>
      <c r="P43" s="4" t="s">
        <v>197</v>
      </c>
      <c r="Q43" s="4" t="s">
        <v>152</v>
      </c>
      <c r="R43" s="4">
        <v>159</v>
      </c>
      <c r="S43" s="3">
        <v>44312</v>
      </c>
      <c r="T43" s="4">
        <v>300</v>
      </c>
      <c r="U43" s="4">
        <v>300</v>
      </c>
      <c r="V43" s="4">
        <v>0</v>
      </c>
      <c r="W43" s="4">
        <v>20000</v>
      </c>
      <c r="X43" s="4" t="s">
        <v>166</v>
      </c>
      <c r="Y43" s="4">
        <v>0</v>
      </c>
      <c r="Z43" s="4" t="s">
        <v>167</v>
      </c>
      <c r="AA43" s="4" t="s">
        <v>168</v>
      </c>
      <c r="AB43" s="4">
        <v>0</v>
      </c>
      <c r="AC43" s="3">
        <v>44312</v>
      </c>
      <c r="AD43" s="3">
        <v>44312</v>
      </c>
      <c r="AE43" s="4"/>
      <c r="AF43" s="4"/>
      <c r="AG43" s="4" t="s">
        <v>169</v>
      </c>
      <c r="AH43" s="4" t="s">
        <v>162</v>
      </c>
      <c r="AI43" s="4">
        <v>1</v>
      </c>
      <c r="AJ43" s="4" t="s">
        <v>117</v>
      </c>
      <c r="AK43" s="4">
        <v>1</v>
      </c>
      <c r="AL43" s="4" t="s">
        <v>170</v>
      </c>
      <c r="AM43" s="4"/>
      <c r="AN43" s="4"/>
      <c r="AO43" s="4"/>
      <c r="AP43" s="4"/>
      <c r="AQ43" s="4" t="s">
        <v>152</v>
      </c>
      <c r="AR43" s="3">
        <v>44378</v>
      </c>
      <c r="AS43" s="3">
        <v>44378</v>
      </c>
    </row>
    <row r="44" spans="1:45" x14ac:dyDescent="0.25">
      <c r="A44" s="4">
        <v>2021</v>
      </c>
      <c r="B44" s="3">
        <v>44287</v>
      </c>
      <c r="C44" s="3">
        <v>44377</v>
      </c>
      <c r="D44" s="4" t="s">
        <v>109</v>
      </c>
      <c r="E44" s="4" t="s">
        <v>115</v>
      </c>
      <c r="F44" s="4">
        <v>160</v>
      </c>
      <c r="G44" s="4" t="s">
        <v>150</v>
      </c>
      <c r="H44" s="4"/>
      <c r="I44" s="4" t="s">
        <v>235</v>
      </c>
      <c r="J44" s="4">
        <v>1</v>
      </c>
      <c r="K44" s="4" t="s">
        <v>183</v>
      </c>
      <c r="L44" s="4" t="s">
        <v>183</v>
      </c>
      <c r="M44" s="4" t="s">
        <v>183</v>
      </c>
      <c r="N44" s="4" t="s">
        <v>183</v>
      </c>
      <c r="O44" s="4" t="s">
        <v>151</v>
      </c>
      <c r="P44" s="4" t="s">
        <v>197</v>
      </c>
      <c r="Q44" s="4" t="s">
        <v>152</v>
      </c>
      <c r="R44" s="4">
        <v>160</v>
      </c>
      <c r="S44" s="3">
        <v>44312</v>
      </c>
      <c r="T44" s="4">
        <v>220</v>
      </c>
      <c r="U44" s="4">
        <v>220</v>
      </c>
      <c r="V44" s="4">
        <v>0</v>
      </c>
      <c r="W44" s="4">
        <v>20000</v>
      </c>
      <c r="X44" s="4" t="s">
        <v>166</v>
      </c>
      <c r="Y44" s="4">
        <v>0</v>
      </c>
      <c r="Z44" s="4" t="s">
        <v>167</v>
      </c>
      <c r="AA44" s="4" t="s">
        <v>168</v>
      </c>
      <c r="AB44" s="4">
        <v>0</v>
      </c>
      <c r="AC44" s="3">
        <v>44312</v>
      </c>
      <c r="AD44" s="3">
        <v>44312</v>
      </c>
      <c r="AE44" s="4"/>
      <c r="AF44" s="4"/>
      <c r="AG44" s="4" t="s">
        <v>169</v>
      </c>
      <c r="AH44" s="4" t="s">
        <v>162</v>
      </c>
      <c r="AI44" s="4">
        <v>1</v>
      </c>
      <c r="AJ44" s="4" t="s">
        <v>117</v>
      </c>
      <c r="AK44" s="4">
        <v>1</v>
      </c>
      <c r="AL44" s="4" t="s">
        <v>170</v>
      </c>
      <c r="AM44" s="4"/>
      <c r="AN44" s="4"/>
      <c r="AO44" s="4"/>
      <c r="AP44" s="4"/>
      <c r="AQ44" s="4" t="s">
        <v>152</v>
      </c>
      <c r="AR44" s="3">
        <v>44378</v>
      </c>
      <c r="AS44" s="3">
        <v>44378</v>
      </c>
    </row>
    <row r="45" spans="1:45" x14ac:dyDescent="0.25">
      <c r="A45" s="4">
        <v>2021</v>
      </c>
      <c r="B45" s="3">
        <v>44287</v>
      </c>
      <c r="C45" s="3">
        <v>44377</v>
      </c>
      <c r="D45" s="4" t="s">
        <v>109</v>
      </c>
      <c r="E45" s="4" t="s">
        <v>115</v>
      </c>
      <c r="F45" s="4">
        <v>161</v>
      </c>
      <c r="G45" s="4" t="s">
        <v>150</v>
      </c>
      <c r="H45" s="4"/>
      <c r="I45" s="4" t="s">
        <v>236</v>
      </c>
      <c r="J45" s="4">
        <v>1</v>
      </c>
      <c r="K45" s="4" t="s">
        <v>185</v>
      </c>
      <c r="L45" s="4" t="s">
        <v>185</v>
      </c>
      <c r="M45" s="4" t="s">
        <v>185</v>
      </c>
      <c r="N45" s="4" t="s">
        <v>185</v>
      </c>
      <c r="O45" s="4" t="s">
        <v>151</v>
      </c>
      <c r="P45" s="4" t="s">
        <v>197</v>
      </c>
      <c r="Q45" s="4" t="s">
        <v>152</v>
      </c>
      <c r="R45" s="4">
        <v>161</v>
      </c>
      <c r="S45" s="3">
        <v>44313</v>
      </c>
      <c r="T45" s="4">
        <v>4787.37</v>
      </c>
      <c r="U45" s="4">
        <v>4787.37</v>
      </c>
      <c r="V45" s="4">
        <v>0</v>
      </c>
      <c r="W45" s="4">
        <v>20000</v>
      </c>
      <c r="X45" s="4" t="s">
        <v>166</v>
      </c>
      <c r="Y45" s="4">
        <v>0</v>
      </c>
      <c r="Z45" s="4" t="s">
        <v>167</v>
      </c>
      <c r="AA45" s="4" t="s">
        <v>168</v>
      </c>
      <c r="AB45" s="4">
        <v>0</v>
      </c>
      <c r="AC45" s="3">
        <v>44313</v>
      </c>
      <c r="AD45" s="3">
        <v>44313</v>
      </c>
      <c r="AE45" s="4"/>
      <c r="AF45" s="4"/>
      <c r="AG45" s="4" t="s">
        <v>169</v>
      </c>
      <c r="AH45" s="4" t="s">
        <v>162</v>
      </c>
      <c r="AI45" s="4">
        <v>1</v>
      </c>
      <c r="AJ45" s="4" t="s">
        <v>117</v>
      </c>
      <c r="AK45" s="4">
        <v>1</v>
      </c>
      <c r="AL45" s="4" t="s">
        <v>170</v>
      </c>
      <c r="AM45" s="4"/>
      <c r="AN45" s="4"/>
      <c r="AO45" s="4"/>
      <c r="AP45" s="4"/>
      <c r="AQ45" s="4" t="s">
        <v>152</v>
      </c>
      <c r="AR45" s="3">
        <v>44378</v>
      </c>
      <c r="AS45" s="3">
        <v>44378</v>
      </c>
    </row>
    <row r="46" spans="1:45" x14ac:dyDescent="0.25">
      <c r="A46" s="4">
        <v>2021</v>
      </c>
      <c r="B46" s="3">
        <v>44287</v>
      </c>
      <c r="C46" s="3">
        <v>44377</v>
      </c>
      <c r="D46" s="4" t="s">
        <v>109</v>
      </c>
      <c r="E46" s="4" t="s">
        <v>115</v>
      </c>
      <c r="F46" s="4">
        <v>162</v>
      </c>
      <c r="G46" s="4" t="s">
        <v>150</v>
      </c>
      <c r="H46" s="4"/>
      <c r="I46" s="4" t="s">
        <v>237</v>
      </c>
      <c r="J46" s="4">
        <v>1</v>
      </c>
      <c r="K46" s="4" t="s">
        <v>185</v>
      </c>
      <c r="L46" s="4" t="s">
        <v>185</v>
      </c>
      <c r="M46" s="4" t="s">
        <v>185</v>
      </c>
      <c r="N46" s="4" t="s">
        <v>185</v>
      </c>
      <c r="O46" s="4" t="s">
        <v>151</v>
      </c>
      <c r="P46" s="4" t="s">
        <v>197</v>
      </c>
      <c r="Q46" s="4" t="s">
        <v>152</v>
      </c>
      <c r="R46" s="4">
        <v>162</v>
      </c>
      <c r="S46" s="3">
        <v>44313</v>
      </c>
      <c r="T46" s="4">
        <v>4200.88</v>
      </c>
      <c r="U46" s="4">
        <v>4200.88</v>
      </c>
      <c r="V46" s="4">
        <v>0</v>
      </c>
      <c r="W46" s="4">
        <v>20000</v>
      </c>
      <c r="X46" s="4" t="s">
        <v>166</v>
      </c>
      <c r="Y46" s="4">
        <v>0</v>
      </c>
      <c r="Z46" s="4" t="s">
        <v>167</v>
      </c>
      <c r="AA46" s="4" t="s">
        <v>168</v>
      </c>
      <c r="AB46" s="4">
        <v>0</v>
      </c>
      <c r="AC46" s="3">
        <v>44313</v>
      </c>
      <c r="AD46" s="3">
        <v>44313</v>
      </c>
      <c r="AE46" s="4"/>
      <c r="AF46" s="4"/>
      <c r="AG46" s="4" t="s">
        <v>169</v>
      </c>
      <c r="AH46" s="4" t="s">
        <v>162</v>
      </c>
      <c r="AI46" s="4">
        <v>1</v>
      </c>
      <c r="AJ46" s="4" t="s">
        <v>117</v>
      </c>
      <c r="AK46" s="4">
        <v>1</v>
      </c>
      <c r="AL46" s="4" t="s">
        <v>170</v>
      </c>
      <c r="AM46" s="4"/>
      <c r="AN46" s="4"/>
      <c r="AO46" s="4"/>
      <c r="AP46" s="4"/>
      <c r="AQ46" s="4" t="s">
        <v>152</v>
      </c>
      <c r="AR46" s="3">
        <v>44378</v>
      </c>
      <c r="AS46" s="3">
        <v>44378</v>
      </c>
    </row>
    <row r="47" spans="1:45" x14ac:dyDescent="0.25">
      <c r="A47" s="4">
        <v>2021</v>
      </c>
      <c r="B47" s="3">
        <v>44287</v>
      </c>
      <c r="C47" s="3">
        <v>44377</v>
      </c>
      <c r="D47" s="4" t="s">
        <v>109</v>
      </c>
      <c r="E47" s="4" t="s">
        <v>115</v>
      </c>
      <c r="F47" s="4">
        <v>163</v>
      </c>
      <c r="G47" s="4" t="s">
        <v>150</v>
      </c>
      <c r="H47" s="4"/>
      <c r="I47" s="4" t="s">
        <v>238</v>
      </c>
      <c r="J47" s="4">
        <v>1</v>
      </c>
      <c r="K47" s="4" t="s">
        <v>239</v>
      </c>
      <c r="L47" s="4" t="s">
        <v>239</v>
      </c>
      <c r="M47" s="4" t="s">
        <v>239</v>
      </c>
      <c r="N47" s="4" t="s">
        <v>239</v>
      </c>
      <c r="O47" s="4" t="s">
        <v>151</v>
      </c>
      <c r="P47" s="4" t="s">
        <v>197</v>
      </c>
      <c r="Q47" s="4" t="s">
        <v>152</v>
      </c>
      <c r="R47" s="4">
        <v>163</v>
      </c>
      <c r="S47" s="3">
        <v>44313</v>
      </c>
      <c r="T47" s="4">
        <v>37120</v>
      </c>
      <c r="U47" s="4">
        <v>37120</v>
      </c>
      <c r="V47" s="4">
        <v>0</v>
      </c>
      <c r="W47" s="4">
        <v>20000</v>
      </c>
      <c r="X47" s="4" t="s">
        <v>166</v>
      </c>
      <c r="Y47" s="4">
        <v>0</v>
      </c>
      <c r="Z47" s="4" t="s">
        <v>167</v>
      </c>
      <c r="AA47" s="4" t="s">
        <v>168</v>
      </c>
      <c r="AB47" s="4">
        <v>0</v>
      </c>
      <c r="AC47" s="3">
        <v>44313</v>
      </c>
      <c r="AD47" s="3">
        <v>44313</v>
      </c>
      <c r="AE47" s="4"/>
      <c r="AF47" s="4"/>
      <c r="AG47" s="4" t="s">
        <v>169</v>
      </c>
      <c r="AH47" s="4" t="s">
        <v>164</v>
      </c>
      <c r="AI47" s="4">
        <v>1</v>
      </c>
      <c r="AJ47" s="4" t="s">
        <v>117</v>
      </c>
      <c r="AK47" s="4">
        <v>1</v>
      </c>
      <c r="AL47" s="4" t="s">
        <v>170</v>
      </c>
      <c r="AM47" s="4"/>
      <c r="AN47" s="4"/>
      <c r="AO47" s="4"/>
      <c r="AP47" s="4"/>
      <c r="AQ47" s="4" t="s">
        <v>152</v>
      </c>
      <c r="AR47" s="3">
        <v>44378</v>
      </c>
      <c r="AS47" s="3">
        <v>44378</v>
      </c>
    </row>
    <row r="48" spans="1:45" x14ac:dyDescent="0.25">
      <c r="A48" s="4">
        <v>2021</v>
      </c>
      <c r="B48" s="3">
        <v>44287</v>
      </c>
      <c r="C48" s="3">
        <v>44377</v>
      </c>
      <c r="D48" s="4" t="s">
        <v>109</v>
      </c>
      <c r="E48" s="4" t="s">
        <v>115</v>
      </c>
      <c r="F48" s="4">
        <v>164</v>
      </c>
      <c r="G48" s="4" t="s">
        <v>150</v>
      </c>
      <c r="H48" s="4"/>
      <c r="I48" s="4" t="s">
        <v>240</v>
      </c>
      <c r="J48" s="4">
        <v>1</v>
      </c>
      <c r="K48" s="4" t="s">
        <v>241</v>
      </c>
      <c r="L48" s="4" t="s">
        <v>241</v>
      </c>
      <c r="M48" s="4" t="s">
        <v>241</v>
      </c>
      <c r="N48" s="4" t="s">
        <v>241</v>
      </c>
      <c r="O48" s="4" t="s">
        <v>151</v>
      </c>
      <c r="P48" s="4" t="s">
        <v>197</v>
      </c>
      <c r="Q48" s="4" t="s">
        <v>152</v>
      </c>
      <c r="R48" s="4">
        <v>164</v>
      </c>
      <c r="S48" s="3">
        <v>44313</v>
      </c>
      <c r="T48" s="4">
        <v>4446.08</v>
      </c>
      <c r="U48" s="4">
        <v>4446.08</v>
      </c>
      <c r="V48" s="4">
        <v>0</v>
      </c>
      <c r="W48" s="4">
        <v>20000</v>
      </c>
      <c r="X48" s="4" t="s">
        <v>166</v>
      </c>
      <c r="Y48" s="4">
        <v>0</v>
      </c>
      <c r="Z48" s="4" t="s">
        <v>167</v>
      </c>
      <c r="AA48" s="4" t="s">
        <v>168</v>
      </c>
      <c r="AB48" s="4">
        <v>0</v>
      </c>
      <c r="AC48" s="3">
        <v>44313</v>
      </c>
      <c r="AD48" s="3">
        <v>44313</v>
      </c>
      <c r="AE48" s="4"/>
      <c r="AF48" s="4"/>
      <c r="AG48" s="4" t="s">
        <v>169</v>
      </c>
      <c r="AH48" s="4" t="s">
        <v>162</v>
      </c>
      <c r="AI48" s="4">
        <v>1</v>
      </c>
      <c r="AJ48" s="4" t="s">
        <v>117</v>
      </c>
      <c r="AK48" s="4">
        <v>1</v>
      </c>
      <c r="AL48" s="4" t="s">
        <v>170</v>
      </c>
      <c r="AM48" s="4"/>
      <c r="AN48" s="4"/>
      <c r="AO48" s="4"/>
      <c r="AP48" s="4"/>
      <c r="AQ48" s="4" t="s">
        <v>152</v>
      </c>
      <c r="AR48" s="3">
        <v>44378</v>
      </c>
      <c r="AS48" s="3">
        <v>44378</v>
      </c>
    </row>
    <row r="49" spans="1:45" x14ac:dyDescent="0.25">
      <c r="A49" s="4">
        <v>2021</v>
      </c>
      <c r="B49" s="3">
        <v>44287</v>
      </c>
      <c r="C49" s="3">
        <v>44377</v>
      </c>
      <c r="D49" s="4" t="s">
        <v>109</v>
      </c>
      <c r="E49" s="4" t="s">
        <v>115</v>
      </c>
      <c r="F49" s="4">
        <v>165</v>
      </c>
      <c r="G49" s="4" t="s">
        <v>150</v>
      </c>
      <c r="H49" s="4"/>
      <c r="I49" s="4" t="s">
        <v>242</v>
      </c>
      <c r="J49" s="4">
        <v>1</v>
      </c>
      <c r="K49" s="4" t="s">
        <v>243</v>
      </c>
      <c r="L49" s="4" t="s">
        <v>243</v>
      </c>
      <c r="M49" s="4" t="s">
        <v>243</v>
      </c>
      <c r="N49" s="4" t="s">
        <v>243</v>
      </c>
      <c r="O49" s="4" t="s">
        <v>151</v>
      </c>
      <c r="P49" s="4" t="s">
        <v>203</v>
      </c>
      <c r="Q49" s="4" t="s">
        <v>152</v>
      </c>
      <c r="R49" s="4">
        <v>165</v>
      </c>
      <c r="S49" s="3">
        <v>44313</v>
      </c>
      <c r="T49" s="4">
        <v>2700</v>
      </c>
      <c r="U49" s="4">
        <v>2700</v>
      </c>
      <c r="V49" s="4">
        <v>0</v>
      </c>
      <c r="W49" s="4">
        <v>20000</v>
      </c>
      <c r="X49" s="4" t="s">
        <v>166</v>
      </c>
      <c r="Y49" s="4">
        <v>0</v>
      </c>
      <c r="Z49" s="4" t="s">
        <v>167</v>
      </c>
      <c r="AA49" s="4" t="s">
        <v>168</v>
      </c>
      <c r="AB49" s="4">
        <v>0</v>
      </c>
      <c r="AC49" s="3">
        <v>44313</v>
      </c>
      <c r="AD49" s="3">
        <v>44313</v>
      </c>
      <c r="AE49" s="4"/>
      <c r="AF49" s="4"/>
      <c r="AG49" s="4" t="s">
        <v>169</v>
      </c>
      <c r="AH49" s="4" t="s">
        <v>162</v>
      </c>
      <c r="AI49" s="4">
        <v>1</v>
      </c>
      <c r="AJ49" s="4" t="s">
        <v>117</v>
      </c>
      <c r="AK49" s="4">
        <v>1</v>
      </c>
      <c r="AL49" s="4" t="s">
        <v>170</v>
      </c>
      <c r="AM49" s="4"/>
      <c r="AN49" s="4"/>
      <c r="AO49" s="4"/>
      <c r="AP49" s="4"/>
      <c r="AQ49" s="4" t="s">
        <v>152</v>
      </c>
      <c r="AR49" s="3">
        <v>44378</v>
      </c>
      <c r="AS49" s="3">
        <v>44378</v>
      </c>
    </row>
    <row r="50" spans="1:45" x14ac:dyDescent="0.25">
      <c r="A50" s="4">
        <v>2021</v>
      </c>
      <c r="B50" s="3">
        <v>44287</v>
      </c>
      <c r="C50" s="3">
        <v>44377</v>
      </c>
      <c r="D50" s="4" t="s">
        <v>109</v>
      </c>
      <c r="E50" s="4" t="s">
        <v>115</v>
      </c>
      <c r="F50" s="4">
        <v>166</v>
      </c>
      <c r="G50" s="4" t="s">
        <v>150</v>
      </c>
      <c r="H50" s="4"/>
      <c r="I50" s="4" t="s">
        <v>244</v>
      </c>
      <c r="J50" s="4">
        <v>1</v>
      </c>
      <c r="K50" s="4" t="s">
        <v>243</v>
      </c>
      <c r="L50" s="4" t="s">
        <v>243</v>
      </c>
      <c r="M50" s="4" t="s">
        <v>243</v>
      </c>
      <c r="N50" s="4" t="s">
        <v>243</v>
      </c>
      <c r="O50" s="4" t="s">
        <v>151</v>
      </c>
      <c r="P50" s="4" t="s">
        <v>203</v>
      </c>
      <c r="Q50" s="4" t="s">
        <v>152</v>
      </c>
      <c r="R50" s="4">
        <v>166</v>
      </c>
      <c r="S50" s="3">
        <v>44313</v>
      </c>
      <c r="T50" s="4">
        <v>500</v>
      </c>
      <c r="U50" s="4">
        <v>500</v>
      </c>
      <c r="V50" s="4">
        <v>0</v>
      </c>
      <c r="W50" s="4">
        <v>20000</v>
      </c>
      <c r="X50" s="4" t="s">
        <v>166</v>
      </c>
      <c r="Y50" s="4">
        <v>0</v>
      </c>
      <c r="Z50" s="4" t="s">
        <v>167</v>
      </c>
      <c r="AA50" s="4" t="s">
        <v>168</v>
      </c>
      <c r="AB50" s="4">
        <v>0</v>
      </c>
      <c r="AC50" s="3">
        <v>44313</v>
      </c>
      <c r="AD50" s="3">
        <v>44313</v>
      </c>
      <c r="AE50" s="4"/>
      <c r="AF50" s="4"/>
      <c r="AG50" s="4" t="s">
        <v>169</v>
      </c>
      <c r="AH50" s="4" t="s">
        <v>162</v>
      </c>
      <c r="AI50" s="4">
        <v>1</v>
      </c>
      <c r="AJ50" s="4" t="s">
        <v>117</v>
      </c>
      <c r="AK50" s="4">
        <v>1</v>
      </c>
      <c r="AL50" s="4" t="s">
        <v>170</v>
      </c>
      <c r="AM50" s="4"/>
      <c r="AN50" s="4"/>
      <c r="AO50" s="4"/>
      <c r="AP50" s="4"/>
      <c r="AQ50" s="4" t="s">
        <v>152</v>
      </c>
      <c r="AR50" s="3">
        <v>44378</v>
      </c>
      <c r="AS50" s="3">
        <v>44378</v>
      </c>
    </row>
    <row r="51" spans="1:45" x14ac:dyDescent="0.25">
      <c r="A51" s="4">
        <v>2021</v>
      </c>
      <c r="B51" s="3">
        <v>44287</v>
      </c>
      <c r="C51" s="3">
        <v>44377</v>
      </c>
      <c r="D51" s="4" t="s">
        <v>109</v>
      </c>
      <c r="E51" s="4" t="s">
        <v>115</v>
      </c>
      <c r="F51" s="4">
        <v>167</v>
      </c>
      <c r="G51" s="4" t="s">
        <v>150</v>
      </c>
      <c r="H51" s="4"/>
      <c r="I51" s="4" t="s">
        <v>245</v>
      </c>
      <c r="J51" s="4">
        <v>1</v>
      </c>
      <c r="K51" s="4" t="s">
        <v>176</v>
      </c>
      <c r="L51" s="4" t="s">
        <v>176</v>
      </c>
      <c r="M51" s="4" t="s">
        <v>176</v>
      </c>
      <c r="N51" s="4" t="s">
        <v>176</v>
      </c>
      <c r="O51" s="4" t="s">
        <v>151</v>
      </c>
      <c r="P51" s="4" t="s">
        <v>197</v>
      </c>
      <c r="Q51" s="4" t="s">
        <v>152</v>
      </c>
      <c r="R51" s="4">
        <v>167</v>
      </c>
      <c r="S51" s="3">
        <v>44313</v>
      </c>
      <c r="T51" s="4">
        <v>1400</v>
      </c>
      <c r="U51" s="4">
        <v>1400</v>
      </c>
      <c r="V51" s="4">
        <v>0</v>
      </c>
      <c r="W51" s="4">
        <v>20000</v>
      </c>
      <c r="X51" s="4" t="s">
        <v>166</v>
      </c>
      <c r="Y51" s="4">
        <v>0</v>
      </c>
      <c r="Z51" s="4" t="s">
        <v>167</v>
      </c>
      <c r="AA51" s="4" t="s">
        <v>168</v>
      </c>
      <c r="AB51" s="4">
        <v>0</v>
      </c>
      <c r="AC51" s="3">
        <v>44313</v>
      </c>
      <c r="AD51" s="3">
        <v>44313</v>
      </c>
      <c r="AE51" s="4"/>
      <c r="AF51" s="4"/>
      <c r="AG51" s="4" t="s">
        <v>169</v>
      </c>
      <c r="AH51" s="4" t="s">
        <v>162</v>
      </c>
      <c r="AI51" s="4">
        <v>1</v>
      </c>
      <c r="AJ51" s="4" t="s">
        <v>117</v>
      </c>
      <c r="AK51" s="4">
        <v>1</v>
      </c>
      <c r="AL51" s="4" t="s">
        <v>170</v>
      </c>
      <c r="AM51" s="4"/>
      <c r="AN51" s="4"/>
      <c r="AO51" s="4"/>
      <c r="AP51" s="4"/>
      <c r="AQ51" s="4" t="s">
        <v>152</v>
      </c>
      <c r="AR51" s="3">
        <v>44378</v>
      </c>
      <c r="AS51" s="3">
        <v>44378</v>
      </c>
    </row>
    <row r="52" spans="1:45" x14ac:dyDescent="0.25">
      <c r="A52" s="4">
        <v>2021</v>
      </c>
      <c r="B52" s="3">
        <v>44287</v>
      </c>
      <c r="C52" s="3">
        <v>44377</v>
      </c>
      <c r="D52" s="4" t="s">
        <v>109</v>
      </c>
      <c r="E52" s="4" t="s">
        <v>115</v>
      </c>
      <c r="F52" s="4">
        <v>168</v>
      </c>
      <c r="G52" s="4" t="s">
        <v>150</v>
      </c>
      <c r="H52" s="4"/>
      <c r="I52" s="4" t="s">
        <v>246</v>
      </c>
      <c r="J52" s="4">
        <v>1</v>
      </c>
      <c r="K52" s="4" t="s">
        <v>176</v>
      </c>
      <c r="L52" s="4" t="s">
        <v>176</v>
      </c>
      <c r="M52" s="4" t="s">
        <v>176</v>
      </c>
      <c r="N52" s="4" t="s">
        <v>176</v>
      </c>
      <c r="O52" s="4" t="s">
        <v>151</v>
      </c>
      <c r="P52" s="4" t="s">
        <v>197</v>
      </c>
      <c r="Q52" s="4" t="s">
        <v>152</v>
      </c>
      <c r="R52" s="4">
        <v>168</v>
      </c>
      <c r="S52" s="3">
        <v>44313</v>
      </c>
      <c r="T52" s="4">
        <v>300</v>
      </c>
      <c r="U52" s="4">
        <v>300</v>
      </c>
      <c r="V52" s="4">
        <v>0</v>
      </c>
      <c r="W52" s="4">
        <v>20000</v>
      </c>
      <c r="X52" s="4" t="s">
        <v>166</v>
      </c>
      <c r="Y52" s="4">
        <v>0</v>
      </c>
      <c r="Z52" s="4" t="s">
        <v>167</v>
      </c>
      <c r="AA52" s="4" t="s">
        <v>168</v>
      </c>
      <c r="AB52" s="4">
        <v>0</v>
      </c>
      <c r="AC52" s="3">
        <v>44313</v>
      </c>
      <c r="AD52" s="3">
        <v>44313</v>
      </c>
      <c r="AE52" s="4"/>
      <c r="AF52" s="4"/>
      <c r="AG52" s="4" t="s">
        <v>169</v>
      </c>
      <c r="AH52" s="4" t="s">
        <v>162</v>
      </c>
      <c r="AI52" s="4">
        <v>1</v>
      </c>
      <c r="AJ52" s="4" t="s">
        <v>117</v>
      </c>
      <c r="AK52" s="4">
        <v>1</v>
      </c>
      <c r="AL52" s="4" t="s">
        <v>170</v>
      </c>
      <c r="AM52" s="4"/>
      <c r="AN52" s="4"/>
      <c r="AO52" s="4"/>
      <c r="AP52" s="4"/>
      <c r="AQ52" s="4" t="s">
        <v>152</v>
      </c>
      <c r="AR52" s="3">
        <v>44378</v>
      </c>
      <c r="AS52" s="3">
        <v>44378</v>
      </c>
    </row>
    <row r="53" spans="1:45" x14ac:dyDescent="0.25">
      <c r="A53" s="4">
        <v>2021</v>
      </c>
      <c r="B53" s="3">
        <v>44287</v>
      </c>
      <c r="C53" s="3">
        <v>44377</v>
      </c>
      <c r="D53" s="4" t="s">
        <v>109</v>
      </c>
      <c r="E53" s="4" t="s">
        <v>115</v>
      </c>
      <c r="F53" s="4">
        <v>169</v>
      </c>
      <c r="G53" s="4" t="s">
        <v>150</v>
      </c>
      <c r="H53" s="4"/>
      <c r="I53" s="4" t="s">
        <v>247</v>
      </c>
      <c r="J53" s="4">
        <v>1</v>
      </c>
      <c r="K53" s="4" t="s">
        <v>176</v>
      </c>
      <c r="L53" s="4" t="s">
        <v>176</v>
      </c>
      <c r="M53" s="4" t="s">
        <v>176</v>
      </c>
      <c r="N53" s="4" t="s">
        <v>176</v>
      </c>
      <c r="O53" s="4" t="s">
        <v>151</v>
      </c>
      <c r="P53" s="4" t="s">
        <v>197</v>
      </c>
      <c r="Q53" s="4" t="s">
        <v>152</v>
      </c>
      <c r="R53" s="4">
        <v>169</v>
      </c>
      <c r="S53" s="3">
        <v>44313</v>
      </c>
      <c r="T53" s="4">
        <v>248</v>
      </c>
      <c r="U53" s="4">
        <v>248</v>
      </c>
      <c r="V53" s="4">
        <v>0</v>
      </c>
      <c r="W53" s="4">
        <v>20000</v>
      </c>
      <c r="X53" s="4" t="s">
        <v>166</v>
      </c>
      <c r="Y53" s="4">
        <v>0</v>
      </c>
      <c r="Z53" s="4" t="s">
        <v>167</v>
      </c>
      <c r="AA53" s="4" t="s">
        <v>168</v>
      </c>
      <c r="AB53" s="4">
        <v>0</v>
      </c>
      <c r="AC53" s="3">
        <v>44313</v>
      </c>
      <c r="AD53" s="3">
        <v>44313</v>
      </c>
      <c r="AE53" s="4"/>
      <c r="AF53" s="4"/>
      <c r="AG53" s="4" t="s">
        <v>169</v>
      </c>
      <c r="AH53" s="4" t="s">
        <v>162</v>
      </c>
      <c r="AI53" s="4">
        <v>1</v>
      </c>
      <c r="AJ53" s="4" t="s">
        <v>117</v>
      </c>
      <c r="AK53" s="4">
        <v>1</v>
      </c>
      <c r="AL53" s="4" t="s">
        <v>170</v>
      </c>
      <c r="AM53" s="4"/>
      <c r="AN53" s="4"/>
      <c r="AO53" s="4"/>
      <c r="AP53" s="4"/>
      <c r="AQ53" s="4" t="s">
        <v>152</v>
      </c>
      <c r="AR53" s="3">
        <v>44378</v>
      </c>
      <c r="AS53" s="3">
        <v>44378</v>
      </c>
    </row>
    <row r="54" spans="1:45" x14ac:dyDescent="0.25">
      <c r="A54" s="4">
        <v>2021</v>
      </c>
      <c r="B54" s="3">
        <v>44287</v>
      </c>
      <c r="C54" s="3">
        <v>44377</v>
      </c>
      <c r="D54" s="4" t="s">
        <v>109</v>
      </c>
      <c r="E54" s="4" t="s">
        <v>115</v>
      </c>
      <c r="F54" s="4">
        <v>170</v>
      </c>
      <c r="G54" s="4" t="s">
        <v>150</v>
      </c>
      <c r="H54" s="4"/>
      <c r="I54" s="4" t="s">
        <v>248</v>
      </c>
      <c r="J54" s="4">
        <v>1</v>
      </c>
      <c r="K54" s="4" t="s">
        <v>154</v>
      </c>
      <c r="L54" s="4" t="s">
        <v>154</v>
      </c>
      <c r="M54" s="4" t="s">
        <v>154</v>
      </c>
      <c r="N54" s="4" t="s">
        <v>154</v>
      </c>
      <c r="O54" s="4" t="s">
        <v>151</v>
      </c>
      <c r="P54" s="4" t="s">
        <v>197</v>
      </c>
      <c r="Q54" s="4" t="s">
        <v>152</v>
      </c>
      <c r="R54" s="4">
        <v>170</v>
      </c>
      <c r="S54" s="3">
        <v>44316</v>
      </c>
      <c r="T54" s="4">
        <v>5219.76</v>
      </c>
      <c r="U54" s="4">
        <v>5219.76</v>
      </c>
      <c r="V54" s="4">
        <v>0</v>
      </c>
      <c r="W54" s="4">
        <v>20000</v>
      </c>
      <c r="X54" s="4" t="s">
        <v>166</v>
      </c>
      <c r="Y54" s="4">
        <v>0</v>
      </c>
      <c r="Z54" s="4" t="s">
        <v>167</v>
      </c>
      <c r="AA54" s="4" t="s">
        <v>168</v>
      </c>
      <c r="AB54" s="4">
        <v>0</v>
      </c>
      <c r="AC54" s="3">
        <v>44316</v>
      </c>
      <c r="AD54" s="3">
        <v>44316</v>
      </c>
      <c r="AE54" s="4"/>
      <c r="AF54" s="4"/>
      <c r="AG54" s="4" t="s">
        <v>169</v>
      </c>
      <c r="AH54" s="4" t="s">
        <v>164</v>
      </c>
      <c r="AI54" s="4">
        <v>1</v>
      </c>
      <c r="AJ54" s="4" t="s">
        <v>117</v>
      </c>
      <c r="AK54" s="4">
        <v>1</v>
      </c>
      <c r="AL54" s="4" t="s">
        <v>170</v>
      </c>
      <c r="AM54" s="4"/>
      <c r="AN54" s="4"/>
      <c r="AO54" s="4"/>
      <c r="AP54" s="4"/>
      <c r="AQ54" s="4" t="s">
        <v>152</v>
      </c>
      <c r="AR54" s="3">
        <v>44378</v>
      </c>
      <c r="AS54" s="3">
        <v>44378</v>
      </c>
    </row>
    <row r="55" spans="1:45" x14ac:dyDescent="0.25">
      <c r="A55" s="4">
        <v>2021</v>
      </c>
      <c r="B55" s="3">
        <v>44287</v>
      </c>
      <c r="C55" s="3">
        <v>44377</v>
      </c>
      <c r="D55" s="4" t="s">
        <v>109</v>
      </c>
      <c r="E55" s="4" t="s">
        <v>115</v>
      </c>
      <c r="F55" s="4">
        <v>171</v>
      </c>
      <c r="G55" s="4" t="s">
        <v>150</v>
      </c>
      <c r="H55" s="4"/>
      <c r="I55" s="4" t="s">
        <v>249</v>
      </c>
      <c r="J55" s="4">
        <v>1</v>
      </c>
      <c r="K55" s="4" t="s">
        <v>155</v>
      </c>
      <c r="L55" s="4" t="s">
        <v>155</v>
      </c>
      <c r="M55" s="4" t="s">
        <v>155</v>
      </c>
      <c r="N55" s="4" t="s">
        <v>155</v>
      </c>
      <c r="O55" s="4" t="s">
        <v>151</v>
      </c>
      <c r="P55" s="4" t="s">
        <v>197</v>
      </c>
      <c r="Q55" s="4" t="s">
        <v>152</v>
      </c>
      <c r="R55" s="4">
        <v>171</v>
      </c>
      <c r="S55" s="3">
        <v>44316</v>
      </c>
      <c r="T55" s="4">
        <v>35572</v>
      </c>
      <c r="U55" s="4">
        <v>35572</v>
      </c>
      <c r="V55" s="4">
        <v>0</v>
      </c>
      <c r="W55" s="4">
        <v>20000</v>
      </c>
      <c r="X55" s="4" t="s">
        <v>166</v>
      </c>
      <c r="Y55" s="4">
        <v>0</v>
      </c>
      <c r="Z55" s="4" t="s">
        <v>167</v>
      </c>
      <c r="AA55" s="4" t="s">
        <v>168</v>
      </c>
      <c r="AB55" s="4">
        <v>0</v>
      </c>
      <c r="AC55" s="3">
        <v>44316</v>
      </c>
      <c r="AD55" s="3">
        <v>44316</v>
      </c>
      <c r="AE55" s="4"/>
      <c r="AF55" s="4"/>
      <c r="AG55" s="4" t="s">
        <v>169</v>
      </c>
      <c r="AH55" s="4" t="s">
        <v>179</v>
      </c>
      <c r="AI55" s="4">
        <v>1</v>
      </c>
      <c r="AJ55" s="4" t="s">
        <v>117</v>
      </c>
      <c r="AK55" s="4">
        <v>1</v>
      </c>
      <c r="AL55" s="4" t="s">
        <v>170</v>
      </c>
      <c r="AM55" s="4"/>
      <c r="AN55" s="4"/>
      <c r="AO55" s="4"/>
      <c r="AP55" s="4"/>
      <c r="AQ55" s="4" t="s">
        <v>152</v>
      </c>
      <c r="AR55" s="3">
        <v>44378</v>
      </c>
      <c r="AS55" s="3">
        <v>44378</v>
      </c>
    </row>
    <row r="56" spans="1:45" x14ac:dyDescent="0.25">
      <c r="A56" s="4">
        <v>2021</v>
      </c>
      <c r="B56" s="3">
        <v>44287</v>
      </c>
      <c r="C56" s="3">
        <v>44377</v>
      </c>
      <c r="D56" s="4" t="s">
        <v>109</v>
      </c>
      <c r="E56" s="4" t="s">
        <v>115</v>
      </c>
      <c r="F56" s="4">
        <v>172</v>
      </c>
      <c r="G56" s="4" t="s">
        <v>150</v>
      </c>
      <c r="H56" s="4"/>
      <c r="I56" s="4" t="s">
        <v>209</v>
      </c>
      <c r="J56" s="4">
        <v>1</v>
      </c>
      <c r="K56" s="4" t="s">
        <v>250</v>
      </c>
      <c r="L56" s="4" t="s">
        <v>250</v>
      </c>
      <c r="M56" s="4" t="s">
        <v>250</v>
      </c>
      <c r="N56" s="4" t="s">
        <v>250</v>
      </c>
      <c r="O56" s="4" t="s">
        <v>151</v>
      </c>
      <c r="P56" s="4" t="s">
        <v>197</v>
      </c>
      <c r="Q56" s="4" t="s">
        <v>152</v>
      </c>
      <c r="R56" s="4">
        <v>172</v>
      </c>
      <c r="S56" s="3">
        <v>44316</v>
      </c>
      <c r="T56" s="4">
        <v>3302.87</v>
      </c>
      <c r="U56" s="4">
        <v>3302.87</v>
      </c>
      <c r="V56" s="4">
        <v>0</v>
      </c>
      <c r="W56" s="4">
        <v>20000</v>
      </c>
      <c r="X56" s="4" t="s">
        <v>166</v>
      </c>
      <c r="Y56" s="4">
        <v>0</v>
      </c>
      <c r="Z56" s="4" t="s">
        <v>167</v>
      </c>
      <c r="AA56" s="4" t="s">
        <v>168</v>
      </c>
      <c r="AB56" s="4">
        <v>0</v>
      </c>
      <c r="AC56" s="3">
        <v>44316</v>
      </c>
      <c r="AD56" s="3">
        <v>44316</v>
      </c>
      <c r="AE56" s="4"/>
      <c r="AF56" s="4"/>
      <c r="AG56" s="4" t="s">
        <v>169</v>
      </c>
      <c r="AH56" s="4" t="s">
        <v>162</v>
      </c>
      <c r="AI56" s="4">
        <v>1</v>
      </c>
      <c r="AJ56" s="4" t="s">
        <v>117</v>
      </c>
      <c r="AK56" s="4">
        <v>1</v>
      </c>
      <c r="AL56" s="4" t="s">
        <v>170</v>
      </c>
      <c r="AM56" s="4"/>
      <c r="AN56" s="4"/>
      <c r="AO56" s="4"/>
      <c r="AP56" s="4"/>
      <c r="AQ56" s="4" t="s">
        <v>152</v>
      </c>
      <c r="AR56" s="3">
        <v>44378</v>
      </c>
      <c r="AS56" s="3">
        <v>44378</v>
      </c>
    </row>
    <row r="57" spans="1:45" x14ac:dyDescent="0.25">
      <c r="A57" s="4">
        <v>2021</v>
      </c>
      <c r="B57" s="3">
        <v>44287</v>
      </c>
      <c r="C57" s="3">
        <v>44377</v>
      </c>
      <c r="D57" s="4" t="s">
        <v>109</v>
      </c>
      <c r="E57" s="4" t="s">
        <v>115</v>
      </c>
      <c r="F57" s="4">
        <v>173</v>
      </c>
      <c r="G57" s="4" t="s">
        <v>150</v>
      </c>
      <c r="H57" s="4"/>
      <c r="I57" s="4" t="s">
        <v>251</v>
      </c>
      <c r="J57" s="4">
        <v>1</v>
      </c>
      <c r="K57" s="4" t="s">
        <v>176</v>
      </c>
      <c r="L57" s="4" t="s">
        <v>176</v>
      </c>
      <c r="M57" s="4" t="s">
        <v>176</v>
      </c>
      <c r="N57" s="4" t="s">
        <v>176</v>
      </c>
      <c r="O57" s="4" t="s">
        <v>151</v>
      </c>
      <c r="P57" s="4" t="s">
        <v>197</v>
      </c>
      <c r="Q57" s="4" t="s">
        <v>152</v>
      </c>
      <c r="R57" s="4">
        <v>173</v>
      </c>
      <c r="S57" s="3">
        <v>44316</v>
      </c>
      <c r="T57" s="4">
        <v>2100</v>
      </c>
      <c r="U57" s="4">
        <v>2100</v>
      </c>
      <c r="V57" s="4">
        <v>0</v>
      </c>
      <c r="W57" s="4">
        <v>20000</v>
      </c>
      <c r="X57" s="4" t="s">
        <v>166</v>
      </c>
      <c r="Y57" s="4">
        <v>0</v>
      </c>
      <c r="Z57" s="4" t="s">
        <v>167</v>
      </c>
      <c r="AA57" s="4" t="s">
        <v>168</v>
      </c>
      <c r="AB57" s="4">
        <v>0</v>
      </c>
      <c r="AC57" s="3">
        <v>44316</v>
      </c>
      <c r="AD57" s="3">
        <v>44316</v>
      </c>
      <c r="AE57" s="4"/>
      <c r="AF57" s="4"/>
      <c r="AG57" s="4" t="s">
        <v>169</v>
      </c>
      <c r="AH57" s="4" t="s">
        <v>162</v>
      </c>
      <c r="AI57" s="4">
        <v>1</v>
      </c>
      <c r="AJ57" s="4" t="s">
        <v>117</v>
      </c>
      <c r="AK57" s="4">
        <v>1</v>
      </c>
      <c r="AL57" s="4" t="s">
        <v>170</v>
      </c>
      <c r="AM57" s="4"/>
      <c r="AN57" s="4"/>
      <c r="AO57" s="4"/>
      <c r="AP57" s="4"/>
      <c r="AQ57" s="4" t="s">
        <v>152</v>
      </c>
      <c r="AR57" s="3">
        <v>44378</v>
      </c>
      <c r="AS57" s="3">
        <v>44378</v>
      </c>
    </row>
    <row r="58" spans="1:45" x14ac:dyDescent="0.25">
      <c r="A58" s="4">
        <v>2021</v>
      </c>
      <c r="B58" s="3">
        <v>44287</v>
      </c>
      <c r="C58" s="3">
        <v>44377</v>
      </c>
      <c r="D58" s="4" t="s">
        <v>109</v>
      </c>
      <c r="E58" s="4" t="s">
        <v>115</v>
      </c>
      <c r="F58" s="4">
        <v>174</v>
      </c>
      <c r="G58" s="4" t="s">
        <v>150</v>
      </c>
      <c r="H58" s="4"/>
      <c r="I58" s="4" t="s">
        <v>252</v>
      </c>
      <c r="J58" s="4">
        <v>1</v>
      </c>
      <c r="K58" s="4" t="s">
        <v>176</v>
      </c>
      <c r="L58" s="4" t="s">
        <v>176</v>
      </c>
      <c r="M58" s="4" t="s">
        <v>176</v>
      </c>
      <c r="N58" s="4" t="s">
        <v>176</v>
      </c>
      <c r="O58" s="4" t="s">
        <v>151</v>
      </c>
      <c r="P58" s="4" t="s">
        <v>197</v>
      </c>
      <c r="Q58" s="4" t="s">
        <v>152</v>
      </c>
      <c r="R58" s="4">
        <v>174</v>
      </c>
      <c r="S58" s="3">
        <v>44316</v>
      </c>
      <c r="T58" s="4">
        <v>300</v>
      </c>
      <c r="U58" s="4">
        <v>300</v>
      </c>
      <c r="V58" s="4">
        <v>0</v>
      </c>
      <c r="W58" s="4">
        <v>20000</v>
      </c>
      <c r="X58" s="4" t="s">
        <v>166</v>
      </c>
      <c r="Y58" s="4">
        <v>0</v>
      </c>
      <c r="Z58" s="4" t="s">
        <v>167</v>
      </c>
      <c r="AA58" s="4" t="s">
        <v>168</v>
      </c>
      <c r="AB58" s="4">
        <v>0</v>
      </c>
      <c r="AC58" s="3">
        <v>44316</v>
      </c>
      <c r="AD58" s="3">
        <v>44316</v>
      </c>
      <c r="AE58" s="4"/>
      <c r="AF58" s="4"/>
      <c r="AG58" s="4" t="s">
        <v>169</v>
      </c>
      <c r="AH58" s="4" t="s">
        <v>162</v>
      </c>
      <c r="AI58" s="4">
        <v>1</v>
      </c>
      <c r="AJ58" s="4" t="s">
        <v>117</v>
      </c>
      <c r="AK58" s="4">
        <v>1</v>
      </c>
      <c r="AL58" s="4" t="s">
        <v>170</v>
      </c>
      <c r="AM58" s="4"/>
      <c r="AN58" s="4"/>
      <c r="AO58" s="4"/>
      <c r="AP58" s="4"/>
      <c r="AQ58" s="4" t="s">
        <v>152</v>
      </c>
      <c r="AR58" s="3">
        <v>44378</v>
      </c>
      <c r="AS58" s="3">
        <v>44378</v>
      </c>
    </row>
    <row r="59" spans="1:45" x14ac:dyDescent="0.25">
      <c r="A59" s="4">
        <v>2021</v>
      </c>
      <c r="B59" s="3">
        <v>44287</v>
      </c>
      <c r="C59" s="3">
        <v>44377</v>
      </c>
      <c r="D59" s="4" t="s">
        <v>109</v>
      </c>
      <c r="E59" s="4" t="s">
        <v>115</v>
      </c>
      <c r="F59" s="4">
        <v>175</v>
      </c>
      <c r="G59" s="4" t="s">
        <v>150</v>
      </c>
      <c r="H59" s="4"/>
      <c r="I59" s="4" t="s">
        <v>253</v>
      </c>
      <c r="J59" s="4">
        <v>1</v>
      </c>
      <c r="K59" s="4" t="s">
        <v>176</v>
      </c>
      <c r="L59" s="4" t="s">
        <v>176</v>
      </c>
      <c r="M59" s="4" t="s">
        <v>176</v>
      </c>
      <c r="N59" s="4" t="s">
        <v>176</v>
      </c>
      <c r="O59" s="4" t="s">
        <v>151</v>
      </c>
      <c r="P59" s="4" t="s">
        <v>197</v>
      </c>
      <c r="Q59" s="4" t="s">
        <v>152</v>
      </c>
      <c r="R59" s="4">
        <v>175</v>
      </c>
      <c r="S59" s="3">
        <v>44316</v>
      </c>
      <c r="T59" s="4">
        <v>248</v>
      </c>
      <c r="U59" s="4">
        <v>248</v>
      </c>
      <c r="V59" s="4">
        <v>0</v>
      </c>
      <c r="W59" s="4">
        <v>20000</v>
      </c>
      <c r="X59" s="4" t="s">
        <v>166</v>
      </c>
      <c r="Y59" s="4">
        <v>0</v>
      </c>
      <c r="Z59" s="4" t="s">
        <v>167</v>
      </c>
      <c r="AA59" s="4" t="s">
        <v>168</v>
      </c>
      <c r="AB59" s="4">
        <v>0</v>
      </c>
      <c r="AC59" s="3">
        <v>44316</v>
      </c>
      <c r="AD59" s="3">
        <v>44316</v>
      </c>
      <c r="AE59" s="4"/>
      <c r="AF59" s="4"/>
      <c r="AG59" s="4" t="s">
        <v>169</v>
      </c>
      <c r="AH59" s="4" t="s">
        <v>162</v>
      </c>
      <c r="AI59" s="4">
        <v>1</v>
      </c>
      <c r="AJ59" s="4" t="s">
        <v>117</v>
      </c>
      <c r="AK59" s="4">
        <v>1</v>
      </c>
      <c r="AL59" s="4" t="s">
        <v>170</v>
      </c>
      <c r="AM59" s="4"/>
      <c r="AN59" s="4"/>
      <c r="AO59" s="4"/>
      <c r="AP59" s="4"/>
      <c r="AQ59" s="4" t="s">
        <v>152</v>
      </c>
      <c r="AR59" s="3">
        <v>44378</v>
      </c>
      <c r="AS59" s="3">
        <v>44378</v>
      </c>
    </row>
    <row r="60" spans="1:45" x14ac:dyDescent="0.25">
      <c r="A60" s="4">
        <v>2021</v>
      </c>
      <c r="B60" s="3">
        <v>44287</v>
      </c>
      <c r="C60" s="3">
        <v>44377</v>
      </c>
      <c r="D60" s="4" t="s">
        <v>109</v>
      </c>
      <c r="E60" s="4" t="s">
        <v>115</v>
      </c>
      <c r="F60" s="4">
        <v>176</v>
      </c>
      <c r="G60" s="4" t="s">
        <v>150</v>
      </c>
      <c r="H60" s="4"/>
      <c r="I60" s="4" t="s">
        <v>254</v>
      </c>
      <c r="J60" s="4">
        <v>1</v>
      </c>
      <c r="K60" s="4" t="s">
        <v>154</v>
      </c>
      <c r="L60" s="4" t="s">
        <v>154</v>
      </c>
      <c r="M60" s="4" t="s">
        <v>154</v>
      </c>
      <c r="N60" s="4" t="s">
        <v>154</v>
      </c>
      <c r="O60" s="4" t="s">
        <v>151</v>
      </c>
      <c r="P60" s="4" t="s">
        <v>197</v>
      </c>
      <c r="Q60" s="4" t="s">
        <v>152</v>
      </c>
      <c r="R60" s="4">
        <v>176</v>
      </c>
      <c r="S60" s="3">
        <v>44316</v>
      </c>
      <c r="T60" s="4">
        <v>3300</v>
      </c>
      <c r="U60" s="4">
        <v>3300</v>
      </c>
      <c r="V60" s="4">
        <v>0</v>
      </c>
      <c r="W60" s="4">
        <v>20000</v>
      </c>
      <c r="X60" s="4" t="s">
        <v>166</v>
      </c>
      <c r="Y60" s="4">
        <v>0</v>
      </c>
      <c r="Z60" s="4" t="s">
        <v>167</v>
      </c>
      <c r="AA60" s="4" t="s">
        <v>168</v>
      </c>
      <c r="AB60" s="4">
        <v>0</v>
      </c>
      <c r="AC60" s="3">
        <v>44316</v>
      </c>
      <c r="AD60" s="3">
        <v>44316</v>
      </c>
      <c r="AE60" s="4"/>
      <c r="AF60" s="4"/>
      <c r="AG60" s="4" t="s">
        <v>169</v>
      </c>
      <c r="AH60" s="4" t="s">
        <v>162</v>
      </c>
      <c r="AI60" s="4">
        <v>1</v>
      </c>
      <c r="AJ60" s="4" t="s">
        <v>117</v>
      </c>
      <c r="AK60" s="4">
        <v>1</v>
      </c>
      <c r="AL60" s="4" t="s">
        <v>170</v>
      </c>
      <c r="AM60" s="4"/>
      <c r="AN60" s="4"/>
      <c r="AO60" s="4"/>
      <c r="AP60" s="4"/>
      <c r="AQ60" s="4" t="s">
        <v>152</v>
      </c>
      <c r="AR60" s="3">
        <v>44378</v>
      </c>
      <c r="AS60" s="3">
        <v>44378</v>
      </c>
    </row>
    <row r="61" spans="1:45" x14ac:dyDescent="0.25">
      <c r="A61" s="4">
        <v>2021</v>
      </c>
      <c r="B61" s="3">
        <v>44287</v>
      </c>
      <c r="C61" s="3">
        <v>44377</v>
      </c>
      <c r="D61" s="4" t="s">
        <v>109</v>
      </c>
      <c r="E61" s="4" t="s">
        <v>115</v>
      </c>
      <c r="F61" s="4">
        <v>177</v>
      </c>
      <c r="G61" s="4" t="s">
        <v>150</v>
      </c>
      <c r="H61" s="4"/>
      <c r="I61" s="4" t="s">
        <v>255</v>
      </c>
      <c r="J61" s="4">
        <v>1</v>
      </c>
      <c r="K61" s="4" t="s">
        <v>154</v>
      </c>
      <c r="L61" s="4" t="s">
        <v>154</v>
      </c>
      <c r="M61" s="4" t="s">
        <v>154</v>
      </c>
      <c r="N61" s="4" t="s">
        <v>154</v>
      </c>
      <c r="O61" s="4" t="s">
        <v>151</v>
      </c>
      <c r="P61" s="4" t="s">
        <v>197</v>
      </c>
      <c r="Q61" s="4" t="s">
        <v>152</v>
      </c>
      <c r="R61" s="4">
        <v>177</v>
      </c>
      <c r="S61" s="3">
        <v>44316</v>
      </c>
      <c r="T61" s="4">
        <v>400</v>
      </c>
      <c r="U61" s="4">
        <v>400</v>
      </c>
      <c r="V61" s="4">
        <v>0</v>
      </c>
      <c r="W61" s="4">
        <v>20000</v>
      </c>
      <c r="X61" s="4" t="s">
        <v>166</v>
      </c>
      <c r="Y61" s="4">
        <v>0</v>
      </c>
      <c r="Z61" s="4" t="s">
        <v>167</v>
      </c>
      <c r="AA61" s="4" t="s">
        <v>168</v>
      </c>
      <c r="AB61" s="4">
        <v>0</v>
      </c>
      <c r="AC61" s="3">
        <v>44316</v>
      </c>
      <c r="AD61" s="3">
        <v>44316</v>
      </c>
      <c r="AE61" s="4"/>
      <c r="AF61" s="4"/>
      <c r="AG61" s="4" t="s">
        <v>169</v>
      </c>
      <c r="AH61" s="4" t="s">
        <v>162</v>
      </c>
      <c r="AI61" s="4">
        <v>1</v>
      </c>
      <c r="AJ61" s="4" t="s">
        <v>117</v>
      </c>
      <c r="AK61" s="4">
        <v>1</v>
      </c>
      <c r="AL61" s="4" t="s">
        <v>170</v>
      </c>
      <c r="AM61" s="4"/>
      <c r="AN61" s="4"/>
      <c r="AO61" s="4"/>
      <c r="AP61" s="4"/>
      <c r="AQ61" s="4" t="s">
        <v>152</v>
      </c>
      <c r="AR61" s="3">
        <v>44378</v>
      </c>
      <c r="AS61" s="3">
        <v>44378</v>
      </c>
    </row>
    <row r="62" spans="1:45" x14ac:dyDescent="0.25">
      <c r="A62" s="4">
        <v>2021</v>
      </c>
      <c r="B62" s="3">
        <v>44287</v>
      </c>
      <c r="C62" s="3">
        <v>44377</v>
      </c>
      <c r="D62" s="4" t="s">
        <v>109</v>
      </c>
      <c r="E62" s="4" t="s">
        <v>115</v>
      </c>
      <c r="F62" s="4">
        <v>178</v>
      </c>
      <c r="G62" s="4" t="s">
        <v>150</v>
      </c>
      <c r="H62" s="4"/>
      <c r="I62" s="4" t="s">
        <v>256</v>
      </c>
      <c r="J62" s="4">
        <v>1</v>
      </c>
      <c r="K62" s="4" t="s">
        <v>243</v>
      </c>
      <c r="L62" s="4" t="s">
        <v>243</v>
      </c>
      <c r="M62" s="4" t="s">
        <v>243</v>
      </c>
      <c r="N62" s="4" t="s">
        <v>243</v>
      </c>
      <c r="O62" s="4" t="s">
        <v>151</v>
      </c>
      <c r="P62" s="4" t="s">
        <v>203</v>
      </c>
      <c r="Q62" s="4" t="s">
        <v>152</v>
      </c>
      <c r="R62" s="4">
        <v>178</v>
      </c>
      <c r="S62" s="3">
        <v>44316</v>
      </c>
      <c r="T62" s="4">
        <v>4050</v>
      </c>
      <c r="U62" s="4">
        <v>4050</v>
      </c>
      <c r="V62" s="4">
        <v>0</v>
      </c>
      <c r="W62" s="4">
        <v>20000</v>
      </c>
      <c r="X62" s="4" t="s">
        <v>166</v>
      </c>
      <c r="Y62" s="4">
        <v>0</v>
      </c>
      <c r="Z62" s="4" t="s">
        <v>167</v>
      </c>
      <c r="AA62" s="4" t="s">
        <v>168</v>
      </c>
      <c r="AB62" s="4">
        <v>0</v>
      </c>
      <c r="AC62" s="3">
        <v>44316</v>
      </c>
      <c r="AD62" s="3">
        <v>44316</v>
      </c>
      <c r="AE62" s="4"/>
      <c r="AF62" s="4"/>
      <c r="AG62" s="4" t="s">
        <v>169</v>
      </c>
      <c r="AH62" s="4" t="s">
        <v>162</v>
      </c>
      <c r="AI62" s="4">
        <v>1</v>
      </c>
      <c r="AJ62" s="4" t="s">
        <v>117</v>
      </c>
      <c r="AK62" s="4">
        <v>1</v>
      </c>
      <c r="AL62" s="4" t="s">
        <v>170</v>
      </c>
      <c r="AM62" s="4"/>
      <c r="AN62" s="4"/>
      <c r="AO62" s="4"/>
      <c r="AP62" s="4"/>
      <c r="AQ62" s="4" t="s">
        <v>152</v>
      </c>
      <c r="AR62" s="3">
        <v>44378</v>
      </c>
      <c r="AS62" s="3">
        <v>44378</v>
      </c>
    </row>
    <row r="63" spans="1:45" x14ac:dyDescent="0.25">
      <c r="A63" s="4">
        <v>2021</v>
      </c>
      <c r="B63" s="3">
        <v>44287</v>
      </c>
      <c r="C63" s="3">
        <v>44377</v>
      </c>
      <c r="D63" s="4" t="s">
        <v>109</v>
      </c>
      <c r="E63" s="4" t="s">
        <v>115</v>
      </c>
      <c r="F63" s="4">
        <v>179</v>
      </c>
      <c r="G63" s="4" t="s">
        <v>150</v>
      </c>
      <c r="H63" s="4"/>
      <c r="I63" s="4" t="s">
        <v>257</v>
      </c>
      <c r="J63" s="4">
        <v>1</v>
      </c>
      <c r="K63" s="4" t="s">
        <v>243</v>
      </c>
      <c r="L63" s="4" t="s">
        <v>243</v>
      </c>
      <c r="M63" s="4" t="s">
        <v>243</v>
      </c>
      <c r="N63" s="4" t="s">
        <v>243</v>
      </c>
      <c r="O63" s="4" t="s">
        <v>151</v>
      </c>
      <c r="P63" s="4" t="s">
        <v>203</v>
      </c>
      <c r="Q63" s="4" t="s">
        <v>152</v>
      </c>
      <c r="R63" s="4">
        <v>179</v>
      </c>
      <c r="S63" s="3">
        <v>44316</v>
      </c>
      <c r="T63" s="4">
        <v>500</v>
      </c>
      <c r="U63" s="4">
        <v>500</v>
      </c>
      <c r="V63" s="4">
        <v>0</v>
      </c>
      <c r="W63" s="4">
        <v>20000</v>
      </c>
      <c r="X63" s="4" t="s">
        <v>166</v>
      </c>
      <c r="Y63" s="4">
        <v>0</v>
      </c>
      <c r="Z63" s="4" t="s">
        <v>167</v>
      </c>
      <c r="AA63" s="4" t="s">
        <v>168</v>
      </c>
      <c r="AB63" s="4">
        <v>0</v>
      </c>
      <c r="AC63" s="3">
        <v>44316</v>
      </c>
      <c r="AD63" s="3">
        <v>44316</v>
      </c>
      <c r="AE63" s="4"/>
      <c r="AF63" s="4"/>
      <c r="AG63" s="4" t="s">
        <v>169</v>
      </c>
      <c r="AH63" s="4" t="s">
        <v>162</v>
      </c>
      <c r="AI63" s="4">
        <v>1</v>
      </c>
      <c r="AJ63" s="4" t="s">
        <v>117</v>
      </c>
      <c r="AK63" s="4">
        <v>1</v>
      </c>
      <c r="AL63" s="4" t="s">
        <v>170</v>
      </c>
      <c r="AM63" s="4"/>
      <c r="AN63" s="4"/>
      <c r="AO63" s="4"/>
      <c r="AP63" s="4"/>
      <c r="AQ63" s="4" t="s">
        <v>152</v>
      </c>
      <c r="AR63" s="3">
        <v>44378</v>
      </c>
      <c r="AS63" s="3">
        <v>44378</v>
      </c>
    </row>
    <row r="64" spans="1:45" x14ac:dyDescent="0.25">
      <c r="A64" s="4">
        <v>2021</v>
      </c>
      <c r="B64" s="3">
        <v>44287</v>
      </c>
      <c r="C64" s="3">
        <v>44377</v>
      </c>
      <c r="D64" s="4" t="s">
        <v>109</v>
      </c>
      <c r="E64" s="4" t="s">
        <v>115</v>
      </c>
      <c r="F64" s="4">
        <v>180</v>
      </c>
      <c r="G64" s="4" t="s">
        <v>150</v>
      </c>
      <c r="H64" s="4"/>
      <c r="I64" s="4" t="s">
        <v>258</v>
      </c>
      <c r="J64" s="4">
        <v>1</v>
      </c>
      <c r="K64" s="4" t="s">
        <v>190</v>
      </c>
      <c r="L64" s="4" t="s">
        <v>190</v>
      </c>
      <c r="M64" s="4" t="s">
        <v>190</v>
      </c>
      <c r="N64" s="4" t="s">
        <v>190</v>
      </c>
      <c r="O64" s="4" t="s">
        <v>151</v>
      </c>
      <c r="P64" s="4" t="s">
        <v>203</v>
      </c>
      <c r="Q64" s="4" t="s">
        <v>152</v>
      </c>
      <c r="R64" s="4">
        <v>180</v>
      </c>
      <c r="S64" s="3">
        <v>44316</v>
      </c>
      <c r="T64" s="4">
        <v>4023</v>
      </c>
      <c r="U64" s="4">
        <v>4023</v>
      </c>
      <c r="V64" s="4">
        <v>0</v>
      </c>
      <c r="W64" s="4">
        <v>20000</v>
      </c>
      <c r="X64" s="4" t="s">
        <v>166</v>
      </c>
      <c r="Y64" s="4">
        <v>0</v>
      </c>
      <c r="Z64" s="4" t="s">
        <v>167</v>
      </c>
      <c r="AA64" s="4" t="s">
        <v>168</v>
      </c>
      <c r="AB64" s="4">
        <v>0</v>
      </c>
      <c r="AC64" s="3">
        <v>44316</v>
      </c>
      <c r="AD64" s="3">
        <v>44316</v>
      </c>
      <c r="AE64" s="4"/>
      <c r="AF64" s="4"/>
      <c r="AG64" s="4" t="s">
        <v>169</v>
      </c>
      <c r="AH64" s="4" t="s">
        <v>162</v>
      </c>
      <c r="AI64" s="4">
        <v>1</v>
      </c>
      <c r="AJ64" s="4" t="s">
        <v>117</v>
      </c>
      <c r="AK64" s="4">
        <v>1</v>
      </c>
      <c r="AL64" s="4" t="s">
        <v>170</v>
      </c>
      <c r="AM64" s="4"/>
      <c r="AN64" s="4"/>
      <c r="AO64" s="4"/>
      <c r="AP64" s="4"/>
      <c r="AQ64" s="4" t="s">
        <v>152</v>
      </c>
      <c r="AR64" s="3">
        <v>44378</v>
      </c>
      <c r="AS64" s="3">
        <v>44378</v>
      </c>
    </row>
    <row r="65" spans="1:45" x14ac:dyDescent="0.25">
      <c r="A65" s="4">
        <v>2021</v>
      </c>
      <c r="B65" s="3">
        <v>44287</v>
      </c>
      <c r="C65" s="3">
        <v>44377</v>
      </c>
      <c r="D65" s="4" t="s">
        <v>109</v>
      </c>
      <c r="E65" s="4" t="s">
        <v>115</v>
      </c>
      <c r="F65" s="4">
        <v>181</v>
      </c>
      <c r="G65" s="4" t="s">
        <v>150</v>
      </c>
      <c r="H65" s="4"/>
      <c r="I65" s="4" t="s">
        <v>258</v>
      </c>
      <c r="J65" s="4">
        <v>1</v>
      </c>
      <c r="K65" s="4" t="s">
        <v>190</v>
      </c>
      <c r="L65" s="4" t="s">
        <v>190</v>
      </c>
      <c r="M65" s="4" t="s">
        <v>190</v>
      </c>
      <c r="N65" s="4" t="s">
        <v>190</v>
      </c>
      <c r="O65" s="4" t="s">
        <v>151</v>
      </c>
      <c r="P65" s="4" t="s">
        <v>203</v>
      </c>
      <c r="Q65" s="4" t="s">
        <v>152</v>
      </c>
      <c r="R65" s="4">
        <v>181</v>
      </c>
      <c r="S65" s="3">
        <v>44316</v>
      </c>
      <c r="T65" s="4">
        <v>4023</v>
      </c>
      <c r="U65" s="4">
        <v>4023</v>
      </c>
      <c r="V65" s="4">
        <v>0</v>
      </c>
      <c r="W65" s="4">
        <v>20000</v>
      </c>
      <c r="X65" s="4" t="s">
        <v>166</v>
      </c>
      <c r="Y65" s="4">
        <v>0</v>
      </c>
      <c r="Z65" s="4" t="s">
        <v>167</v>
      </c>
      <c r="AA65" s="4" t="s">
        <v>168</v>
      </c>
      <c r="AB65" s="4">
        <v>0</v>
      </c>
      <c r="AC65" s="3">
        <v>44316</v>
      </c>
      <c r="AD65" s="3">
        <v>44316</v>
      </c>
      <c r="AE65" s="4"/>
      <c r="AF65" s="4"/>
      <c r="AG65" s="4" t="s">
        <v>169</v>
      </c>
      <c r="AH65" s="4" t="s">
        <v>162</v>
      </c>
      <c r="AI65" s="4">
        <v>1</v>
      </c>
      <c r="AJ65" s="4" t="s">
        <v>117</v>
      </c>
      <c r="AK65" s="4">
        <v>1</v>
      </c>
      <c r="AL65" s="4" t="s">
        <v>170</v>
      </c>
      <c r="AM65" s="4"/>
      <c r="AN65" s="4"/>
      <c r="AO65" s="4"/>
      <c r="AP65" s="4"/>
      <c r="AQ65" s="4" t="s">
        <v>152</v>
      </c>
      <c r="AR65" s="3">
        <v>44378</v>
      </c>
      <c r="AS65" s="3">
        <v>44378</v>
      </c>
    </row>
    <row r="66" spans="1:45" x14ac:dyDescent="0.25">
      <c r="A66" s="4">
        <v>2021</v>
      </c>
      <c r="B66" s="3">
        <v>44287</v>
      </c>
      <c r="C66" s="3">
        <v>44377</v>
      </c>
      <c r="D66" s="4" t="s">
        <v>109</v>
      </c>
      <c r="E66" s="4" t="s">
        <v>115</v>
      </c>
      <c r="F66" s="4">
        <v>182</v>
      </c>
      <c r="G66" s="4" t="s">
        <v>150</v>
      </c>
      <c r="H66" s="4"/>
      <c r="I66" s="4" t="s">
        <v>258</v>
      </c>
      <c r="J66" s="4">
        <v>1</v>
      </c>
      <c r="K66" s="4" t="s">
        <v>190</v>
      </c>
      <c r="L66" s="4" t="s">
        <v>190</v>
      </c>
      <c r="M66" s="4" t="s">
        <v>190</v>
      </c>
      <c r="N66" s="4" t="s">
        <v>190</v>
      </c>
      <c r="O66" s="4" t="s">
        <v>151</v>
      </c>
      <c r="P66" s="4" t="s">
        <v>203</v>
      </c>
      <c r="Q66" s="4" t="s">
        <v>152</v>
      </c>
      <c r="R66" s="4">
        <v>182</v>
      </c>
      <c r="S66" s="3">
        <v>44316</v>
      </c>
      <c r="T66" s="4">
        <v>4023</v>
      </c>
      <c r="U66" s="4">
        <v>4023</v>
      </c>
      <c r="V66" s="4">
        <v>0</v>
      </c>
      <c r="W66" s="4">
        <v>20000</v>
      </c>
      <c r="X66" s="4" t="s">
        <v>166</v>
      </c>
      <c r="Y66" s="4">
        <v>0</v>
      </c>
      <c r="Z66" s="4" t="s">
        <v>167</v>
      </c>
      <c r="AA66" s="4" t="s">
        <v>168</v>
      </c>
      <c r="AB66" s="4">
        <v>0</v>
      </c>
      <c r="AC66" s="3">
        <v>44316</v>
      </c>
      <c r="AD66" s="3">
        <v>44316</v>
      </c>
      <c r="AE66" s="4"/>
      <c r="AF66" s="4"/>
      <c r="AG66" s="4" t="s">
        <v>169</v>
      </c>
      <c r="AH66" s="4" t="s">
        <v>162</v>
      </c>
      <c r="AI66" s="4">
        <v>1</v>
      </c>
      <c r="AJ66" s="4" t="s">
        <v>117</v>
      </c>
      <c r="AK66" s="4">
        <v>1</v>
      </c>
      <c r="AL66" s="4" t="s">
        <v>170</v>
      </c>
      <c r="AM66" s="4"/>
      <c r="AN66" s="4"/>
      <c r="AO66" s="4"/>
      <c r="AP66" s="4"/>
      <c r="AQ66" s="4" t="s">
        <v>152</v>
      </c>
      <c r="AR66" s="3">
        <v>44378</v>
      </c>
      <c r="AS66" s="3">
        <v>44378</v>
      </c>
    </row>
    <row r="67" spans="1:45" x14ac:dyDescent="0.25">
      <c r="A67" s="4">
        <v>2021</v>
      </c>
      <c r="B67" s="3">
        <v>44287</v>
      </c>
      <c r="C67" s="3">
        <v>44377</v>
      </c>
      <c r="D67" s="4" t="s">
        <v>109</v>
      </c>
      <c r="E67" s="4" t="s">
        <v>115</v>
      </c>
      <c r="F67" s="4">
        <v>183</v>
      </c>
      <c r="G67" s="4" t="s">
        <v>150</v>
      </c>
      <c r="H67" s="4"/>
      <c r="I67" s="4" t="s">
        <v>258</v>
      </c>
      <c r="J67" s="4">
        <v>1</v>
      </c>
      <c r="K67" s="4" t="s">
        <v>190</v>
      </c>
      <c r="L67" s="4" t="s">
        <v>190</v>
      </c>
      <c r="M67" s="4" t="s">
        <v>190</v>
      </c>
      <c r="N67" s="4" t="s">
        <v>190</v>
      </c>
      <c r="O67" s="4" t="s">
        <v>151</v>
      </c>
      <c r="P67" s="4" t="s">
        <v>203</v>
      </c>
      <c r="Q67" s="4" t="s">
        <v>152</v>
      </c>
      <c r="R67" s="4">
        <v>183</v>
      </c>
      <c r="S67" s="3">
        <v>44316</v>
      </c>
      <c r="T67" s="4">
        <v>4023</v>
      </c>
      <c r="U67" s="4">
        <v>4023</v>
      </c>
      <c r="V67" s="4">
        <v>0</v>
      </c>
      <c r="W67" s="4">
        <v>20000</v>
      </c>
      <c r="X67" s="4" t="s">
        <v>166</v>
      </c>
      <c r="Y67" s="4">
        <v>0</v>
      </c>
      <c r="Z67" s="4" t="s">
        <v>167</v>
      </c>
      <c r="AA67" s="4" t="s">
        <v>168</v>
      </c>
      <c r="AB67" s="4">
        <v>0</v>
      </c>
      <c r="AC67" s="3">
        <v>44316</v>
      </c>
      <c r="AD67" s="3">
        <v>44316</v>
      </c>
      <c r="AE67" s="4"/>
      <c r="AF67" s="4"/>
      <c r="AG67" s="4" t="s">
        <v>169</v>
      </c>
      <c r="AH67" s="4" t="s">
        <v>162</v>
      </c>
      <c r="AI67" s="4">
        <v>1</v>
      </c>
      <c r="AJ67" s="4" t="s">
        <v>117</v>
      </c>
      <c r="AK67" s="4">
        <v>1</v>
      </c>
      <c r="AL67" s="4" t="s">
        <v>170</v>
      </c>
      <c r="AM67" s="4"/>
      <c r="AN67" s="4"/>
      <c r="AO67" s="4"/>
      <c r="AP67" s="4"/>
      <c r="AQ67" s="4" t="s">
        <v>152</v>
      </c>
      <c r="AR67" s="3">
        <v>44378</v>
      </c>
      <c r="AS67" s="3">
        <v>44378</v>
      </c>
    </row>
    <row r="68" spans="1:45" x14ac:dyDescent="0.25">
      <c r="A68" s="4">
        <v>2021</v>
      </c>
      <c r="B68" s="3">
        <v>44287</v>
      </c>
      <c r="C68" s="3">
        <v>44377</v>
      </c>
      <c r="D68" s="4" t="s">
        <v>109</v>
      </c>
      <c r="E68" s="4" t="s">
        <v>115</v>
      </c>
      <c r="F68" s="4">
        <v>184</v>
      </c>
      <c r="G68" s="4" t="s">
        <v>150</v>
      </c>
      <c r="H68" s="4"/>
      <c r="I68" s="4" t="s">
        <v>258</v>
      </c>
      <c r="J68" s="4">
        <v>1</v>
      </c>
      <c r="K68" s="4" t="s">
        <v>190</v>
      </c>
      <c r="L68" s="4" t="s">
        <v>190</v>
      </c>
      <c r="M68" s="4" t="s">
        <v>190</v>
      </c>
      <c r="N68" s="4" t="s">
        <v>190</v>
      </c>
      <c r="O68" s="4" t="s">
        <v>151</v>
      </c>
      <c r="P68" s="4" t="s">
        <v>203</v>
      </c>
      <c r="Q68" s="4" t="s">
        <v>152</v>
      </c>
      <c r="R68" s="4">
        <v>184</v>
      </c>
      <c r="S68" s="3">
        <v>44316</v>
      </c>
      <c r="T68" s="4">
        <v>2682</v>
      </c>
      <c r="U68" s="4">
        <v>2682</v>
      </c>
      <c r="V68" s="4">
        <v>0</v>
      </c>
      <c r="W68" s="4">
        <v>20000</v>
      </c>
      <c r="X68" s="4" t="s">
        <v>166</v>
      </c>
      <c r="Y68" s="4">
        <v>0</v>
      </c>
      <c r="Z68" s="4" t="s">
        <v>167</v>
      </c>
      <c r="AA68" s="4" t="s">
        <v>168</v>
      </c>
      <c r="AB68" s="4">
        <v>0</v>
      </c>
      <c r="AC68" s="3">
        <v>44316</v>
      </c>
      <c r="AD68" s="3">
        <v>44316</v>
      </c>
      <c r="AE68" s="4"/>
      <c r="AF68" s="4"/>
      <c r="AG68" s="4" t="s">
        <v>169</v>
      </c>
      <c r="AH68" s="4" t="s">
        <v>162</v>
      </c>
      <c r="AI68" s="4">
        <v>1</v>
      </c>
      <c r="AJ68" s="4" t="s">
        <v>117</v>
      </c>
      <c r="AK68" s="4">
        <v>1</v>
      </c>
      <c r="AL68" s="4" t="s">
        <v>170</v>
      </c>
      <c r="AM68" s="4"/>
      <c r="AN68" s="4"/>
      <c r="AO68" s="4"/>
      <c r="AP68" s="4"/>
      <c r="AQ68" s="4" t="s">
        <v>152</v>
      </c>
      <c r="AR68" s="3">
        <v>44378</v>
      </c>
      <c r="AS68" s="3">
        <v>44378</v>
      </c>
    </row>
    <row r="69" spans="1:45" x14ac:dyDescent="0.25">
      <c r="A69" s="4">
        <v>2021</v>
      </c>
      <c r="B69" s="3">
        <v>44287</v>
      </c>
      <c r="C69" s="3">
        <v>44377</v>
      </c>
      <c r="D69" s="4" t="s">
        <v>109</v>
      </c>
      <c r="E69" s="4" t="s">
        <v>115</v>
      </c>
      <c r="F69" s="4">
        <v>185</v>
      </c>
      <c r="G69" s="4" t="s">
        <v>150</v>
      </c>
      <c r="H69" s="4"/>
      <c r="I69" s="4" t="s">
        <v>259</v>
      </c>
      <c r="J69" s="4">
        <v>1</v>
      </c>
      <c r="K69" s="4" t="s">
        <v>190</v>
      </c>
      <c r="L69" s="4" t="s">
        <v>190</v>
      </c>
      <c r="M69" s="4" t="s">
        <v>190</v>
      </c>
      <c r="N69" s="4" t="s">
        <v>190</v>
      </c>
      <c r="O69" s="4" t="s">
        <v>151</v>
      </c>
      <c r="P69" s="4" t="s">
        <v>203</v>
      </c>
      <c r="Q69" s="4" t="s">
        <v>152</v>
      </c>
      <c r="R69" s="4">
        <v>185</v>
      </c>
      <c r="S69" s="3">
        <v>44316</v>
      </c>
      <c r="T69" s="4">
        <v>814</v>
      </c>
      <c r="U69" s="4">
        <v>814</v>
      </c>
      <c r="V69" s="4">
        <v>0</v>
      </c>
      <c r="W69" s="4">
        <v>20000</v>
      </c>
      <c r="X69" s="4" t="s">
        <v>166</v>
      </c>
      <c r="Y69" s="4">
        <v>0</v>
      </c>
      <c r="Z69" s="4" t="s">
        <v>167</v>
      </c>
      <c r="AA69" s="4" t="s">
        <v>168</v>
      </c>
      <c r="AB69" s="4">
        <v>0</v>
      </c>
      <c r="AC69" s="3">
        <v>44316</v>
      </c>
      <c r="AD69" s="3">
        <v>44316</v>
      </c>
      <c r="AE69" s="4"/>
      <c r="AF69" s="4"/>
      <c r="AG69" s="4" t="s">
        <v>169</v>
      </c>
      <c r="AH69" s="4" t="s">
        <v>162</v>
      </c>
      <c r="AI69" s="4">
        <v>1</v>
      </c>
      <c r="AJ69" s="4" t="s">
        <v>117</v>
      </c>
      <c r="AK69" s="4">
        <v>1</v>
      </c>
      <c r="AL69" s="4" t="s">
        <v>170</v>
      </c>
      <c r="AM69" s="4"/>
      <c r="AN69" s="4"/>
      <c r="AO69" s="4"/>
      <c r="AP69" s="4"/>
      <c r="AQ69" s="4" t="s">
        <v>152</v>
      </c>
      <c r="AR69" s="3">
        <v>44378</v>
      </c>
      <c r="AS69" s="3">
        <v>44378</v>
      </c>
    </row>
    <row r="70" spans="1:45" x14ac:dyDescent="0.25">
      <c r="A70" s="4">
        <v>2021</v>
      </c>
      <c r="B70" s="3">
        <v>44287</v>
      </c>
      <c r="C70" s="3">
        <v>44377</v>
      </c>
      <c r="D70" s="4" t="s">
        <v>109</v>
      </c>
      <c r="E70" s="4" t="s">
        <v>115</v>
      </c>
      <c r="F70" s="4">
        <v>186</v>
      </c>
      <c r="G70" s="4" t="s">
        <v>150</v>
      </c>
      <c r="H70" s="4"/>
      <c r="I70" s="4" t="s">
        <v>260</v>
      </c>
      <c r="J70" s="4">
        <v>1</v>
      </c>
      <c r="K70" s="4" t="s">
        <v>165</v>
      </c>
      <c r="L70" s="4" t="s">
        <v>165</v>
      </c>
      <c r="M70" s="4" t="s">
        <v>165</v>
      </c>
      <c r="N70" s="4" t="s">
        <v>165</v>
      </c>
      <c r="O70" s="4" t="s">
        <v>151</v>
      </c>
      <c r="P70" s="4" t="s">
        <v>203</v>
      </c>
      <c r="Q70" s="4" t="s">
        <v>152</v>
      </c>
      <c r="R70" s="4">
        <v>186</v>
      </c>
      <c r="S70" s="3">
        <v>44320</v>
      </c>
      <c r="T70" s="4">
        <v>25000</v>
      </c>
      <c r="U70" s="4">
        <v>25000</v>
      </c>
      <c r="V70" s="4">
        <v>0</v>
      </c>
      <c r="W70" s="4">
        <v>20000</v>
      </c>
      <c r="X70" s="4" t="s">
        <v>166</v>
      </c>
      <c r="Y70" s="4">
        <v>0</v>
      </c>
      <c r="Z70" s="4" t="s">
        <v>167</v>
      </c>
      <c r="AA70" s="4" t="s">
        <v>168</v>
      </c>
      <c r="AB70" s="4">
        <v>0</v>
      </c>
      <c r="AC70" s="3">
        <v>44320</v>
      </c>
      <c r="AD70" s="3">
        <v>44320</v>
      </c>
      <c r="AE70" s="4"/>
      <c r="AF70" s="4"/>
      <c r="AG70" s="4" t="s">
        <v>169</v>
      </c>
      <c r="AH70" s="4" t="s">
        <v>162</v>
      </c>
      <c r="AI70" s="4">
        <v>1</v>
      </c>
      <c r="AJ70" s="4" t="s">
        <v>117</v>
      </c>
      <c r="AK70" s="4">
        <v>1</v>
      </c>
      <c r="AL70" s="4" t="s">
        <v>170</v>
      </c>
      <c r="AM70" s="4"/>
      <c r="AN70" s="4"/>
      <c r="AO70" s="4"/>
      <c r="AP70" s="4"/>
      <c r="AQ70" s="4" t="s">
        <v>152</v>
      </c>
      <c r="AR70" s="3">
        <v>44378</v>
      </c>
      <c r="AS70" s="3">
        <v>44378</v>
      </c>
    </row>
    <row r="71" spans="1:45" x14ac:dyDescent="0.25">
      <c r="A71" s="4">
        <v>2021</v>
      </c>
      <c r="B71" s="3">
        <v>44287</v>
      </c>
      <c r="C71" s="3">
        <v>44377</v>
      </c>
      <c r="D71" s="4" t="s">
        <v>109</v>
      </c>
      <c r="E71" s="4" t="s">
        <v>115</v>
      </c>
      <c r="F71" s="4">
        <v>187</v>
      </c>
      <c r="G71" s="4" t="s">
        <v>150</v>
      </c>
      <c r="H71" s="4"/>
      <c r="I71" s="4" t="s">
        <v>261</v>
      </c>
      <c r="J71" s="4">
        <v>1</v>
      </c>
      <c r="K71" s="4" t="s">
        <v>188</v>
      </c>
      <c r="L71" s="4" t="s">
        <v>188</v>
      </c>
      <c r="M71" s="4" t="s">
        <v>188</v>
      </c>
      <c r="N71" s="4" t="s">
        <v>188</v>
      </c>
      <c r="O71" s="4" t="s">
        <v>151</v>
      </c>
      <c r="P71" s="4" t="s">
        <v>203</v>
      </c>
      <c r="Q71" s="4" t="s">
        <v>152</v>
      </c>
      <c r="R71" s="4">
        <v>187</v>
      </c>
      <c r="S71" s="3">
        <v>44320</v>
      </c>
      <c r="T71" s="4">
        <v>20000</v>
      </c>
      <c r="U71" s="4">
        <v>20000</v>
      </c>
      <c r="V71" s="4">
        <v>0</v>
      </c>
      <c r="W71" s="4">
        <v>20000</v>
      </c>
      <c r="X71" s="4" t="s">
        <v>166</v>
      </c>
      <c r="Y71" s="4">
        <v>0</v>
      </c>
      <c r="Z71" s="4" t="s">
        <v>167</v>
      </c>
      <c r="AA71" s="4" t="s">
        <v>168</v>
      </c>
      <c r="AB71" s="4">
        <v>0</v>
      </c>
      <c r="AC71" s="3">
        <v>44320</v>
      </c>
      <c r="AD71" s="3">
        <v>44320</v>
      </c>
      <c r="AE71" s="4"/>
      <c r="AF71" s="4"/>
      <c r="AG71" s="4" t="s">
        <v>169</v>
      </c>
      <c r="AH71" s="4" t="s">
        <v>162</v>
      </c>
      <c r="AI71" s="4">
        <v>1</v>
      </c>
      <c r="AJ71" s="4" t="s">
        <v>117</v>
      </c>
      <c r="AK71" s="4">
        <v>1</v>
      </c>
      <c r="AL71" s="4" t="s">
        <v>170</v>
      </c>
      <c r="AM71" s="4"/>
      <c r="AN71" s="4"/>
      <c r="AO71" s="4"/>
      <c r="AP71" s="4"/>
      <c r="AQ71" s="4" t="s">
        <v>152</v>
      </c>
      <c r="AR71" s="3">
        <v>44378</v>
      </c>
      <c r="AS71" s="3">
        <v>44378</v>
      </c>
    </row>
    <row r="72" spans="1:45" x14ac:dyDescent="0.25">
      <c r="A72" s="4">
        <v>2021</v>
      </c>
      <c r="B72" s="3">
        <v>44287</v>
      </c>
      <c r="C72" s="3">
        <v>44377</v>
      </c>
      <c r="D72" s="4" t="s">
        <v>109</v>
      </c>
      <c r="E72" s="4" t="s">
        <v>115</v>
      </c>
      <c r="F72" s="4">
        <v>188</v>
      </c>
      <c r="G72" s="4" t="s">
        <v>150</v>
      </c>
      <c r="H72" s="4"/>
      <c r="I72" s="4" t="s">
        <v>262</v>
      </c>
      <c r="J72" s="4">
        <v>1</v>
      </c>
      <c r="K72" s="4" t="s">
        <v>174</v>
      </c>
      <c r="L72" s="4" t="s">
        <v>174</v>
      </c>
      <c r="M72" s="4" t="s">
        <v>174</v>
      </c>
      <c r="N72" s="4" t="s">
        <v>174</v>
      </c>
      <c r="O72" s="4" t="s">
        <v>151</v>
      </c>
      <c r="P72" s="4" t="s">
        <v>197</v>
      </c>
      <c r="Q72" s="4" t="s">
        <v>152</v>
      </c>
      <c r="R72" s="4">
        <v>188</v>
      </c>
      <c r="S72" s="3">
        <v>44320</v>
      </c>
      <c r="T72" s="4">
        <v>42000</v>
      </c>
      <c r="U72" s="4">
        <v>42000</v>
      </c>
      <c r="V72" s="4">
        <v>0</v>
      </c>
      <c r="W72" s="4">
        <v>20000</v>
      </c>
      <c r="X72" s="4" t="s">
        <v>166</v>
      </c>
      <c r="Y72" s="4">
        <v>0</v>
      </c>
      <c r="Z72" s="4" t="s">
        <v>167</v>
      </c>
      <c r="AA72" s="4" t="s">
        <v>168</v>
      </c>
      <c r="AB72" s="4">
        <v>0</v>
      </c>
      <c r="AC72" s="3">
        <v>44320</v>
      </c>
      <c r="AD72" s="3">
        <v>44320</v>
      </c>
      <c r="AE72" s="4"/>
      <c r="AF72" s="4"/>
      <c r="AG72" s="4" t="s">
        <v>169</v>
      </c>
      <c r="AH72" s="4" t="s">
        <v>162</v>
      </c>
      <c r="AI72" s="4">
        <v>1</v>
      </c>
      <c r="AJ72" s="4" t="s">
        <v>117</v>
      </c>
      <c r="AK72" s="4">
        <v>1</v>
      </c>
      <c r="AL72" s="4" t="s">
        <v>170</v>
      </c>
      <c r="AM72" s="4"/>
      <c r="AN72" s="4"/>
      <c r="AO72" s="4"/>
      <c r="AP72" s="4"/>
      <c r="AQ72" s="4" t="s">
        <v>152</v>
      </c>
      <c r="AR72" s="3">
        <v>44378</v>
      </c>
      <c r="AS72" s="3">
        <v>44378</v>
      </c>
    </row>
    <row r="73" spans="1:45" x14ac:dyDescent="0.25">
      <c r="A73" s="4">
        <v>2021</v>
      </c>
      <c r="B73" s="3">
        <v>44287</v>
      </c>
      <c r="C73" s="3">
        <v>44377</v>
      </c>
      <c r="D73" s="4" t="s">
        <v>109</v>
      </c>
      <c r="E73" s="4" t="s">
        <v>115</v>
      </c>
      <c r="F73" s="4">
        <v>189</v>
      </c>
      <c r="G73" s="4" t="s">
        <v>150</v>
      </c>
      <c r="H73" s="4"/>
      <c r="I73" s="4" t="s">
        <v>263</v>
      </c>
      <c r="J73" s="4">
        <v>1</v>
      </c>
      <c r="K73" s="4" t="s">
        <v>160</v>
      </c>
      <c r="L73" s="4" t="s">
        <v>160</v>
      </c>
      <c r="M73" s="4" t="s">
        <v>160</v>
      </c>
      <c r="N73" s="4" t="s">
        <v>160</v>
      </c>
      <c r="O73" s="4" t="s">
        <v>151</v>
      </c>
      <c r="P73" s="4" t="s">
        <v>197</v>
      </c>
      <c r="Q73" s="4" t="s">
        <v>152</v>
      </c>
      <c r="R73" s="4">
        <v>189</v>
      </c>
      <c r="S73" s="3">
        <v>44320</v>
      </c>
      <c r="T73" s="4">
        <v>657.36</v>
      </c>
      <c r="U73" s="4">
        <v>657.36</v>
      </c>
      <c r="V73" s="4">
        <v>0</v>
      </c>
      <c r="W73" s="4">
        <v>20000</v>
      </c>
      <c r="X73" s="4" t="s">
        <v>166</v>
      </c>
      <c r="Y73" s="4">
        <v>0</v>
      </c>
      <c r="Z73" s="4" t="s">
        <v>167</v>
      </c>
      <c r="AA73" s="4" t="s">
        <v>168</v>
      </c>
      <c r="AB73" s="4">
        <v>0</v>
      </c>
      <c r="AC73" s="3">
        <v>44320</v>
      </c>
      <c r="AD73" s="3">
        <v>44320</v>
      </c>
      <c r="AE73" s="4"/>
      <c r="AF73" s="4"/>
      <c r="AG73" s="4" t="s">
        <v>169</v>
      </c>
      <c r="AH73" s="4" t="s">
        <v>164</v>
      </c>
      <c r="AI73" s="4">
        <v>1</v>
      </c>
      <c r="AJ73" s="4" t="s">
        <v>117</v>
      </c>
      <c r="AK73" s="4">
        <v>1</v>
      </c>
      <c r="AL73" s="4" t="s">
        <v>170</v>
      </c>
      <c r="AM73" s="4"/>
      <c r="AN73" s="4"/>
      <c r="AO73" s="4"/>
      <c r="AP73" s="4"/>
      <c r="AQ73" s="4" t="s">
        <v>152</v>
      </c>
      <c r="AR73" s="3">
        <v>44378</v>
      </c>
      <c r="AS73" s="3">
        <v>44378</v>
      </c>
    </row>
    <row r="74" spans="1:45" x14ac:dyDescent="0.25">
      <c r="A74" s="4">
        <v>2021</v>
      </c>
      <c r="B74" s="3">
        <v>44287</v>
      </c>
      <c r="C74" s="3">
        <v>44377</v>
      </c>
      <c r="D74" s="4" t="s">
        <v>109</v>
      </c>
      <c r="E74" s="4" t="s">
        <v>115</v>
      </c>
      <c r="F74" s="4">
        <v>190</v>
      </c>
      <c r="G74" s="4" t="s">
        <v>150</v>
      </c>
      <c r="H74" s="4"/>
      <c r="I74" s="4" t="s">
        <v>264</v>
      </c>
      <c r="J74" s="4">
        <v>1</v>
      </c>
      <c r="K74" s="4" t="s">
        <v>175</v>
      </c>
      <c r="L74" s="4" t="s">
        <v>175</v>
      </c>
      <c r="M74" s="4" t="s">
        <v>175</v>
      </c>
      <c r="N74" s="4" t="s">
        <v>175</v>
      </c>
      <c r="O74" s="4" t="s">
        <v>151</v>
      </c>
      <c r="P74" s="4" t="s">
        <v>197</v>
      </c>
      <c r="Q74" s="4" t="s">
        <v>152</v>
      </c>
      <c r="R74" s="4">
        <v>190</v>
      </c>
      <c r="S74" s="3">
        <v>44320</v>
      </c>
      <c r="T74" s="4">
        <v>7452</v>
      </c>
      <c r="U74" s="4">
        <v>7452</v>
      </c>
      <c r="V74" s="4">
        <v>0</v>
      </c>
      <c r="W74" s="4">
        <v>20000</v>
      </c>
      <c r="X74" s="4" t="s">
        <v>166</v>
      </c>
      <c r="Y74" s="4">
        <v>0</v>
      </c>
      <c r="Z74" s="4" t="s">
        <v>167</v>
      </c>
      <c r="AA74" s="4" t="s">
        <v>168</v>
      </c>
      <c r="AB74" s="4">
        <v>0</v>
      </c>
      <c r="AC74" s="3">
        <v>44320</v>
      </c>
      <c r="AD74" s="3">
        <v>44320</v>
      </c>
      <c r="AE74" s="4"/>
      <c r="AF74" s="4"/>
      <c r="AG74" s="4" t="s">
        <v>169</v>
      </c>
      <c r="AH74" s="4" t="s">
        <v>162</v>
      </c>
      <c r="AI74" s="4">
        <v>1</v>
      </c>
      <c r="AJ74" s="4" t="s">
        <v>117</v>
      </c>
      <c r="AK74" s="4">
        <v>1</v>
      </c>
      <c r="AL74" s="4" t="s">
        <v>170</v>
      </c>
      <c r="AM74" s="4"/>
      <c r="AN74" s="4"/>
      <c r="AO74" s="4"/>
      <c r="AP74" s="4"/>
      <c r="AQ74" s="4" t="s">
        <v>152</v>
      </c>
      <c r="AR74" s="3">
        <v>44378</v>
      </c>
      <c r="AS74" s="3">
        <v>44378</v>
      </c>
    </row>
    <row r="75" spans="1:45" x14ac:dyDescent="0.25">
      <c r="A75" s="4">
        <v>2021</v>
      </c>
      <c r="B75" s="3">
        <v>44287</v>
      </c>
      <c r="C75" s="3">
        <v>44377</v>
      </c>
      <c r="D75" s="4" t="s">
        <v>109</v>
      </c>
      <c r="E75" s="4" t="s">
        <v>115</v>
      </c>
      <c r="F75" s="4">
        <v>191</v>
      </c>
      <c r="G75" s="4" t="s">
        <v>150</v>
      </c>
      <c r="H75" s="4"/>
      <c r="I75" s="4" t="s">
        <v>265</v>
      </c>
      <c r="J75" s="4">
        <v>1</v>
      </c>
      <c r="K75" s="4" t="s">
        <v>186</v>
      </c>
      <c r="L75" s="4" t="s">
        <v>186</v>
      </c>
      <c r="M75" s="4" t="s">
        <v>186</v>
      </c>
      <c r="N75" s="4" t="s">
        <v>186</v>
      </c>
      <c r="O75" s="4" t="s">
        <v>151</v>
      </c>
      <c r="P75" s="4" t="s">
        <v>203</v>
      </c>
      <c r="Q75" s="4" t="s">
        <v>152</v>
      </c>
      <c r="R75" s="4">
        <v>191</v>
      </c>
      <c r="S75" s="3">
        <v>44320</v>
      </c>
      <c r="T75" s="4">
        <v>1700</v>
      </c>
      <c r="U75" s="4">
        <v>1700</v>
      </c>
      <c r="V75" s="4">
        <v>0</v>
      </c>
      <c r="W75" s="4">
        <v>20000</v>
      </c>
      <c r="X75" s="4" t="s">
        <v>166</v>
      </c>
      <c r="Y75" s="4">
        <v>0</v>
      </c>
      <c r="Z75" s="4" t="s">
        <v>167</v>
      </c>
      <c r="AA75" s="4" t="s">
        <v>168</v>
      </c>
      <c r="AB75" s="4">
        <v>0</v>
      </c>
      <c r="AC75" s="3">
        <v>44320</v>
      </c>
      <c r="AD75" s="3">
        <v>44320</v>
      </c>
      <c r="AE75" s="4"/>
      <c r="AF75" s="4"/>
      <c r="AG75" s="4" t="s">
        <v>169</v>
      </c>
      <c r="AH75" s="4" t="s">
        <v>162</v>
      </c>
      <c r="AI75" s="4">
        <v>1</v>
      </c>
      <c r="AJ75" s="4" t="s">
        <v>117</v>
      </c>
      <c r="AK75" s="4">
        <v>1</v>
      </c>
      <c r="AL75" s="4" t="s">
        <v>170</v>
      </c>
      <c r="AM75" s="4"/>
      <c r="AN75" s="4"/>
      <c r="AO75" s="4"/>
      <c r="AP75" s="4"/>
      <c r="AQ75" s="4" t="s">
        <v>152</v>
      </c>
      <c r="AR75" s="3">
        <v>44378</v>
      </c>
      <c r="AS75" s="3">
        <v>44378</v>
      </c>
    </row>
    <row r="76" spans="1:45" x14ac:dyDescent="0.25">
      <c r="A76" s="4">
        <v>2021</v>
      </c>
      <c r="B76" s="3">
        <v>44287</v>
      </c>
      <c r="C76" s="3">
        <v>44377</v>
      </c>
      <c r="D76" s="4" t="s">
        <v>109</v>
      </c>
      <c r="E76" s="4" t="s">
        <v>115</v>
      </c>
      <c r="F76" s="4">
        <v>192</v>
      </c>
      <c r="G76" s="4" t="s">
        <v>150</v>
      </c>
      <c r="H76" s="4"/>
      <c r="I76" s="4" t="s">
        <v>266</v>
      </c>
      <c r="J76" s="4">
        <v>1</v>
      </c>
      <c r="K76" s="4" t="s">
        <v>186</v>
      </c>
      <c r="L76" s="4" t="s">
        <v>186</v>
      </c>
      <c r="M76" s="4" t="s">
        <v>186</v>
      </c>
      <c r="N76" s="4" t="s">
        <v>186</v>
      </c>
      <c r="O76" s="4" t="s">
        <v>151</v>
      </c>
      <c r="P76" s="4" t="s">
        <v>203</v>
      </c>
      <c r="Q76" s="4" t="s">
        <v>152</v>
      </c>
      <c r="R76" s="4">
        <v>192</v>
      </c>
      <c r="S76" s="3">
        <v>44320</v>
      </c>
      <c r="T76" s="4">
        <v>400</v>
      </c>
      <c r="U76" s="4">
        <v>400</v>
      </c>
      <c r="V76" s="4">
        <v>0</v>
      </c>
      <c r="W76" s="4">
        <v>20000</v>
      </c>
      <c r="X76" s="4" t="s">
        <v>166</v>
      </c>
      <c r="Y76" s="4">
        <v>0</v>
      </c>
      <c r="Z76" s="4" t="s">
        <v>167</v>
      </c>
      <c r="AA76" s="4" t="s">
        <v>168</v>
      </c>
      <c r="AB76" s="4">
        <v>0</v>
      </c>
      <c r="AC76" s="3">
        <v>44320</v>
      </c>
      <c r="AD76" s="3">
        <v>44320</v>
      </c>
      <c r="AE76" s="4"/>
      <c r="AF76" s="4"/>
      <c r="AG76" s="4" t="s">
        <v>169</v>
      </c>
      <c r="AH76" s="4" t="s">
        <v>162</v>
      </c>
      <c r="AI76" s="4">
        <v>1</v>
      </c>
      <c r="AJ76" s="4" t="s">
        <v>117</v>
      </c>
      <c r="AK76" s="4">
        <v>1</v>
      </c>
      <c r="AL76" s="4" t="s">
        <v>170</v>
      </c>
      <c r="AM76" s="4"/>
      <c r="AN76" s="4"/>
      <c r="AO76" s="4"/>
      <c r="AP76" s="4"/>
      <c r="AQ76" s="4" t="s">
        <v>152</v>
      </c>
      <c r="AR76" s="3">
        <v>44378</v>
      </c>
      <c r="AS76" s="3">
        <v>44378</v>
      </c>
    </row>
    <row r="77" spans="1:45" x14ac:dyDescent="0.25">
      <c r="A77" s="4">
        <v>2021</v>
      </c>
      <c r="B77" s="3">
        <v>44287</v>
      </c>
      <c r="C77" s="3">
        <v>44377</v>
      </c>
      <c r="D77" s="4" t="s">
        <v>109</v>
      </c>
      <c r="E77" s="4" t="s">
        <v>115</v>
      </c>
      <c r="F77" s="4">
        <v>193</v>
      </c>
      <c r="G77" s="4" t="s">
        <v>150</v>
      </c>
      <c r="H77" s="4"/>
      <c r="I77" s="4" t="s">
        <v>267</v>
      </c>
      <c r="J77" s="4">
        <v>1</v>
      </c>
      <c r="K77" s="4" t="s">
        <v>186</v>
      </c>
      <c r="L77" s="4" t="s">
        <v>186</v>
      </c>
      <c r="M77" s="4" t="s">
        <v>186</v>
      </c>
      <c r="N77" s="4" t="s">
        <v>186</v>
      </c>
      <c r="O77" s="4" t="s">
        <v>151</v>
      </c>
      <c r="P77" s="4" t="s">
        <v>203</v>
      </c>
      <c r="Q77" s="4" t="s">
        <v>152</v>
      </c>
      <c r="R77" s="4">
        <v>193</v>
      </c>
      <c r="S77" s="3">
        <v>44320</v>
      </c>
      <c r="T77" s="4">
        <v>248</v>
      </c>
      <c r="U77" s="4">
        <v>248</v>
      </c>
      <c r="V77" s="4">
        <v>0</v>
      </c>
      <c r="W77" s="4">
        <v>20000</v>
      </c>
      <c r="X77" s="4" t="s">
        <v>166</v>
      </c>
      <c r="Y77" s="4">
        <v>0</v>
      </c>
      <c r="Z77" s="4" t="s">
        <v>167</v>
      </c>
      <c r="AA77" s="4" t="s">
        <v>168</v>
      </c>
      <c r="AB77" s="4">
        <v>0</v>
      </c>
      <c r="AC77" s="3">
        <v>44320</v>
      </c>
      <c r="AD77" s="3">
        <v>44320</v>
      </c>
      <c r="AE77" s="4"/>
      <c r="AF77" s="4"/>
      <c r="AG77" s="4" t="s">
        <v>169</v>
      </c>
      <c r="AH77" s="4" t="s">
        <v>162</v>
      </c>
      <c r="AI77" s="4">
        <v>1</v>
      </c>
      <c r="AJ77" s="4" t="s">
        <v>117</v>
      </c>
      <c r="AK77" s="4">
        <v>1</v>
      </c>
      <c r="AL77" s="4" t="s">
        <v>170</v>
      </c>
      <c r="AM77" s="4"/>
      <c r="AN77" s="4"/>
      <c r="AO77" s="4"/>
      <c r="AP77" s="4"/>
      <c r="AQ77" s="4" t="s">
        <v>152</v>
      </c>
      <c r="AR77" s="3">
        <v>44378</v>
      </c>
      <c r="AS77" s="3">
        <v>44378</v>
      </c>
    </row>
    <row r="78" spans="1:45" x14ac:dyDescent="0.25">
      <c r="A78" s="4">
        <v>2021</v>
      </c>
      <c r="B78" s="3">
        <v>44287</v>
      </c>
      <c r="C78" s="3">
        <v>44377</v>
      </c>
      <c r="D78" s="4" t="s">
        <v>109</v>
      </c>
      <c r="E78" s="4" t="s">
        <v>115</v>
      </c>
      <c r="F78" s="4">
        <v>194</v>
      </c>
      <c r="G78" s="4" t="s">
        <v>150</v>
      </c>
      <c r="H78" s="4"/>
      <c r="I78" s="4" t="s">
        <v>268</v>
      </c>
      <c r="J78" s="4">
        <v>1</v>
      </c>
      <c r="K78" s="4" t="s">
        <v>269</v>
      </c>
      <c r="L78" s="4" t="s">
        <v>269</v>
      </c>
      <c r="M78" s="4" t="s">
        <v>269</v>
      </c>
      <c r="N78" s="4" t="s">
        <v>269</v>
      </c>
      <c r="O78" s="4" t="s">
        <v>151</v>
      </c>
      <c r="P78" s="4" t="s">
        <v>203</v>
      </c>
      <c r="Q78" s="4" t="s">
        <v>152</v>
      </c>
      <c r="R78" s="4">
        <v>194</v>
      </c>
      <c r="S78" s="3">
        <v>44323</v>
      </c>
      <c r="T78" s="4">
        <v>1400</v>
      </c>
      <c r="U78" s="4">
        <v>1400</v>
      </c>
      <c r="V78" s="4">
        <v>0</v>
      </c>
      <c r="W78" s="4">
        <v>20000</v>
      </c>
      <c r="X78" s="4" t="s">
        <v>166</v>
      </c>
      <c r="Y78" s="4">
        <v>0</v>
      </c>
      <c r="Z78" s="4" t="s">
        <v>167</v>
      </c>
      <c r="AA78" s="4" t="s">
        <v>168</v>
      </c>
      <c r="AB78" s="4">
        <v>0</v>
      </c>
      <c r="AC78" s="3">
        <v>44323</v>
      </c>
      <c r="AD78" s="3">
        <v>44323</v>
      </c>
      <c r="AE78" s="4"/>
      <c r="AF78" s="4"/>
      <c r="AG78" s="4" t="s">
        <v>169</v>
      </c>
      <c r="AH78" s="4" t="s">
        <v>162</v>
      </c>
      <c r="AI78" s="4">
        <v>1</v>
      </c>
      <c r="AJ78" s="4" t="s">
        <v>117</v>
      </c>
      <c r="AK78" s="4">
        <v>1</v>
      </c>
      <c r="AL78" s="4" t="s">
        <v>170</v>
      </c>
      <c r="AM78" s="4"/>
      <c r="AN78" s="4"/>
      <c r="AO78" s="4"/>
      <c r="AP78" s="4"/>
      <c r="AQ78" s="4" t="s">
        <v>152</v>
      </c>
      <c r="AR78" s="3">
        <v>44378</v>
      </c>
      <c r="AS78" s="3">
        <v>44378</v>
      </c>
    </row>
    <row r="79" spans="1:45" x14ac:dyDescent="0.25">
      <c r="A79" s="4">
        <v>2021</v>
      </c>
      <c r="B79" s="3">
        <v>44287</v>
      </c>
      <c r="C79" s="3">
        <v>44377</v>
      </c>
      <c r="D79" s="4" t="s">
        <v>109</v>
      </c>
      <c r="E79" s="4" t="s">
        <v>115</v>
      </c>
      <c r="F79" s="4">
        <v>195</v>
      </c>
      <c r="G79" s="4" t="s">
        <v>150</v>
      </c>
      <c r="H79" s="4"/>
      <c r="I79" s="4" t="s">
        <v>270</v>
      </c>
      <c r="J79" s="4">
        <v>1</v>
      </c>
      <c r="K79" s="4" t="s">
        <v>269</v>
      </c>
      <c r="L79" s="4" t="s">
        <v>269</v>
      </c>
      <c r="M79" s="4" t="s">
        <v>269</v>
      </c>
      <c r="N79" s="4" t="s">
        <v>269</v>
      </c>
      <c r="O79" s="4" t="s">
        <v>151</v>
      </c>
      <c r="P79" s="4" t="s">
        <v>203</v>
      </c>
      <c r="Q79" s="4" t="s">
        <v>152</v>
      </c>
      <c r="R79" s="4">
        <v>195</v>
      </c>
      <c r="S79" s="3">
        <v>44323</v>
      </c>
      <c r="T79" s="4">
        <v>300</v>
      </c>
      <c r="U79" s="4">
        <v>300</v>
      </c>
      <c r="V79" s="4">
        <v>0</v>
      </c>
      <c r="W79" s="4">
        <v>20000</v>
      </c>
      <c r="X79" s="4" t="s">
        <v>166</v>
      </c>
      <c r="Y79" s="4">
        <v>0</v>
      </c>
      <c r="Z79" s="4" t="s">
        <v>167</v>
      </c>
      <c r="AA79" s="4" t="s">
        <v>168</v>
      </c>
      <c r="AB79" s="4">
        <v>0</v>
      </c>
      <c r="AC79" s="3">
        <v>44323</v>
      </c>
      <c r="AD79" s="3">
        <v>44323</v>
      </c>
      <c r="AE79" s="4"/>
      <c r="AF79" s="4"/>
      <c r="AG79" s="4" t="s">
        <v>169</v>
      </c>
      <c r="AH79" s="4" t="s">
        <v>162</v>
      </c>
      <c r="AI79" s="4">
        <v>1</v>
      </c>
      <c r="AJ79" s="4" t="s">
        <v>117</v>
      </c>
      <c r="AK79" s="4">
        <v>1</v>
      </c>
      <c r="AL79" s="4" t="s">
        <v>170</v>
      </c>
      <c r="AM79" s="4"/>
      <c r="AN79" s="4"/>
      <c r="AO79" s="4"/>
      <c r="AP79" s="4"/>
      <c r="AQ79" s="4" t="s">
        <v>152</v>
      </c>
      <c r="AR79" s="3">
        <v>44378</v>
      </c>
      <c r="AS79" s="3">
        <v>44378</v>
      </c>
    </row>
    <row r="80" spans="1:45" x14ac:dyDescent="0.25">
      <c r="A80" s="4">
        <v>2021</v>
      </c>
      <c r="B80" s="3">
        <v>44287</v>
      </c>
      <c r="C80" s="3">
        <v>44377</v>
      </c>
      <c r="D80" s="4" t="s">
        <v>109</v>
      </c>
      <c r="E80" s="4" t="s">
        <v>115</v>
      </c>
      <c r="F80" s="4">
        <v>196</v>
      </c>
      <c r="G80" s="4" t="s">
        <v>150</v>
      </c>
      <c r="H80" s="4"/>
      <c r="I80" s="4" t="s">
        <v>271</v>
      </c>
      <c r="J80" s="4">
        <v>1</v>
      </c>
      <c r="K80" s="4" t="s">
        <v>156</v>
      </c>
      <c r="L80" s="4" t="s">
        <v>156</v>
      </c>
      <c r="M80" s="4" t="s">
        <v>156</v>
      </c>
      <c r="N80" s="4" t="s">
        <v>156</v>
      </c>
      <c r="O80" s="4" t="s">
        <v>151</v>
      </c>
      <c r="P80" s="4" t="s">
        <v>197</v>
      </c>
      <c r="Q80" s="4" t="s">
        <v>152</v>
      </c>
      <c r="R80" s="4">
        <v>196</v>
      </c>
      <c r="S80" s="3">
        <v>44323</v>
      </c>
      <c r="T80" s="4">
        <v>39718.06</v>
      </c>
      <c r="U80" s="4">
        <v>39718.06</v>
      </c>
      <c r="V80" s="4">
        <v>0</v>
      </c>
      <c r="W80" s="4">
        <v>20000</v>
      </c>
      <c r="X80" s="4" t="s">
        <v>166</v>
      </c>
      <c r="Y80" s="4">
        <v>0</v>
      </c>
      <c r="Z80" s="4" t="s">
        <v>167</v>
      </c>
      <c r="AA80" s="4" t="s">
        <v>168</v>
      </c>
      <c r="AB80" s="4">
        <v>0</v>
      </c>
      <c r="AC80" s="3">
        <v>44323</v>
      </c>
      <c r="AD80" s="3">
        <v>44323</v>
      </c>
      <c r="AE80" s="4"/>
      <c r="AF80" s="4"/>
      <c r="AG80" s="4" t="s">
        <v>169</v>
      </c>
      <c r="AH80" s="4" t="s">
        <v>162</v>
      </c>
      <c r="AI80" s="4">
        <v>1</v>
      </c>
      <c r="AJ80" s="4" t="s">
        <v>117</v>
      </c>
      <c r="AK80" s="4">
        <v>1</v>
      </c>
      <c r="AL80" s="4" t="s">
        <v>170</v>
      </c>
      <c r="AM80" s="4"/>
      <c r="AN80" s="4"/>
      <c r="AO80" s="4"/>
      <c r="AP80" s="4"/>
      <c r="AQ80" s="4" t="s">
        <v>152</v>
      </c>
      <c r="AR80" s="3">
        <v>44378</v>
      </c>
      <c r="AS80" s="3">
        <v>44378</v>
      </c>
    </row>
    <row r="81" spans="1:45" x14ac:dyDescent="0.25">
      <c r="A81" s="4">
        <v>2021</v>
      </c>
      <c r="B81" s="3">
        <v>44287</v>
      </c>
      <c r="C81" s="3">
        <v>44377</v>
      </c>
      <c r="D81" s="4" t="s">
        <v>109</v>
      </c>
      <c r="E81" s="4" t="s">
        <v>115</v>
      </c>
      <c r="F81" s="4">
        <v>197</v>
      </c>
      <c r="G81" s="4" t="s">
        <v>150</v>
      </c>
      <c r="H81" s="4"/>
      <c r="I81" s="4" t="s">
        <v>272</v>
      </c>
      <c r="J81" s="4">
        <v>1</v>
      </c>
      <c r="K81" s="4" t="s">
        <v>273</v>
      </c>
      <c r="L81" s="4" t="s">
        <v>273</v>
      </c>
      <c r="M81" s="4" t="s">
        <v>273</v>
      </c>
      <c r="N81" s="4" t="s">
        <v>273</v>
      </c>
      <c r="O81" s="4" t="s">
        <v>151</v>
      </c>
      <c r="P81" s="4" t="s">
        <v>197</v>
      </c>
      <c r="Q81" s="4" t="s">
        <v>152</v>
      </c>
      <c r="R81" s="4">
        <v>197</v>
      </c>
      <c r="S81" s="3">
        <v>44323</v>
      </c>
      <c r="T81" s="4">
        <v>840</v>
      </c>
      <c r="U81" s="4">
        <v>840</v>
      </c>
      <c r="V81" s="4">
        <v>0</v>
      </c>
      <c r="W81" s="4">
        <v>20000</v>
      </c>
      <c r="X81" s="4" t="s">
        <v>166</v>
      </c>
      <c r="Y81" s="4">
        <v>0</v>
      </c>
      <c r="Z81" s="4" t="s">
        <v>167</v>
      </c>
      <c r="AA81" s="4" t="s">
        <v>168</v>
      </c>
      <c r="AB81" s="4">
        <v>0</v>
      </c>
      <c r="AC81" s="3">
        <v>44323</v>
      </c>
      <c r="AD81" s="3">
        <v>44323</v>
      </c>
      <c r="AE81" s="4"/>
      <c r="AF81" s="4"/>
      <c r="AG81" s="4" t="s">
        <v>169</v>
      </c>
      <c r="AH81" s="4" t="s">
        <v>179</v>
      </c>
      <c r="AI81" s="4">
        <v>1</v>
      </c>
      <c r="AJ81" s="4" t="s">
        <v>117</v>
      </c>
      <c r="AK81" s="4">
        <v>1</v>
      </c>
      <c r="AL81" s="4" t="s">
        <v>170</v>
      </c>
      <c r="AM81" s="4"/>
      <c r="AN81" s="4"/>
      <c r="AO81" s="4"/>
      <c r="AP81" s="4"/>
      <c r="AQ81" s="4" t="s">
        <v>152</v>
      </c>
      <c r="AR81" s="3">
        <v>44378</v>
      </c>
      <c r="AS81" s="3">
        <v>44378</v>
      </c>
    </row>
    <row r="82" spans="1:45" x14ac:dyDescent="0.25">
      <c r="A82" s="4">
        <v>2021</v>
      </c>
      <c r="B82" s="3">
        <v>44287</v>
      </c>
      <c r="C82" s="3">
        <v>44377</v>
      </c>
      <c r="D82" s="4" t="s">
        <v>109</v>
      </c>
      <c r="E82" s="4" t="s">
        <v>115</v>
      </c>
      <c r="F82" s="4">
        <v>198</v>
      </c>
      <c r="G82" s="4" t="s">
        <v>150</v>
      </c>
      <c r="H82" s="4"/>
      <c r="I82" s="4" t="s">
        <v>274</v>
      </c>
      <c r="J82" s="4">
        <v>1</v>
      </c>
      <c r="K82" s="4" t="s">
        <v>275</v>
      </c>
      <c r="L82" s="4" t="s">
        <v>275</v>
      </c>
      <c r="M82" s="4" t="s">
        <v>275</v>
      </c>
      <c r="N82" s="4" t="s">
        <v>275</v>
      </c>
      <c r="O82" s="4" t="s">
        <v>151</v>
      </c>
      <c r="P82" s="4" t="s">
        <v>197</v>
      </c>
      <c r="Q82" s="4" t="s">
        <v>152</v>
      </c>
      <c r="R82" s="4">
        <v>198</v>
      </c>
      <c r="S82" s="3">
        <v>44323</v>
      </c>
      <c r="T82" s="4">
        <v>1115.8</v>
      </c>
      <c r="U82" s="4">
        <v>1115.8</v>
      </c>
      <c r="V82" s="4">
        <v>0</v>
      </c>
      <c r="W82" s="4">
        <v>20000</v>
      </c>
      <c r="X82" s="4" t="s">
        <v>166</v>
      </c>
      <c r="Y82" s="4">
        <v>0</v>
      </c>
      <c r="Z82" s="4" t="s">
        <v>167</v>
      </c>
      <c r="AA82" s="4" t="s">
        <v>168</v>
      </c>
      <c r="AB82" s="4">
        <v>0</v>
      </c>
      <c r="AC82" s="3">
        <v>44323</v>
      </c>
      <c r="AD82" s="3">
        <v>44323</v>
      </c>
      <c r="AE82" s="4"/>
      <c r="AF82" s="4"/>
      <c r="AG82" s="4" t="s">
        <v>169</v>
      </c>
      <c r="AH82" s="4" t="s">
        <v>162</v>
      </c>
      <c r="AI82" s="4">
        <v>1</v>
      </c>
      <c r="AJ82" s="4" t="s">
        <v>117</v>
      </c>
      <c r="AK82" s="4">
        <v>1</v>
      </c>
      <c r="AL82" s="4" t="s">
        <v>170</v>
      </c>
      <c r="AM82" s="4"/>
      <c r="AN82" s="4"/>
      <c r="AO82" s="4"/>
      <c r="AP82" s="4"/>
      <c r="AQ82" s="4" t="s">
        <v>152</v>
      </c>
      <c r="AR82" s="3">
        <v>44378</v>
      </c>
      <c r="AS82" s="3">
        <v>44378</v>
      </c>
    </row>
    <row r="83" spans="1:45" x14ac:dyDescent="0.25">
      <c r="A83" s="4">
        <v>2021</v>
      </c>
      <c r="B83" s="3">
        <v>44287</v>
      </c>
      <c r="C83" s="3">
        <v>44377</v>
      </c>
      <c r="D83" s="4" t="s">
        <v>109</v>
      </c>
      <c r="E83" s="4" t="s">
        <v>115</v>
      </c>
      <c r="F83" s="4">
        <v>199</v>
      </c>
      <c r="G83" s="4" t="s">
        <v>150</v>
      </c>
      <c r="H83" s="4"/>
      <c r="I83" s="4" t="s">
        <v>276</v>
      </c>
      <c r="J83" s="4">
        <v>1</v>
      </c>
      <c r="K83" s="4" t="s">
        <v>158</v>
      </c>
      <c r="L83" s="4" t="s">
        <v>158</v>
      </c>
      <c r="M83" s="4" t="s">
        <v>158</v>
      </c>
      <c r="N83" s="4" t="s">
        <v>158</v>
      </c>
      <c r="O83" s="4" t="s">
        <v>151</v>
      </c>
      <c r="P83" s="4" t="s">
        <v>197</v>
      </c>
      <c r="Q83" s="4" t="s">
        <v>152</v>
      </c>
      <c r="R83" s="4">
        <v>199</v>
      </c>
      <c r="S83" s="3">
        <v>44323</v>
      </c>
      <c r="T83" s="4">
        <v>5174</v>
      </c>
      <c r="U83" s="4">
        <v>5174</v>
      </c>
      <c r="V83" s="4">
        <v>0</v>
      </c>
      <c r="W83" s="4">
        <v>20000</v>
      </c>
      <c r="X83" s="4" t="s">
        <v>166</v>
      </c>
      <c r="Y83" s="4">
        <v>0</v>
      </c>
      <c r="Z83" s="4" t="s">
        <v>167</v>
      </c>
      <c r="AA83" s="4" t="s">
        <v>168</v>
      </c>
      <c r="AB83" s="4">
        <v>0</v>
      </c>
      <c r="AC83" s="3">
        <v>44323</v>
      </c>
      <c r="AD83" s="3">
        <v>44323</v>
      </c>
      <c r="AE83" s="4"/>
      <c r="AF83" s="4"/>
      <c r="AG83" s="4" t="s">
        <v>169</v>
      </c>
      <c r="AH83" s="4" t="s">
        <v>164</v>
      </c>
      <c r="AI83" s="4">
        <v>1</v>
      </c>
      <c r="AJ83" s="4" t="s">
        <v>117</v>
      </c>
      <c r="AK83" s="4">
        <v>1</v>
      </c>
      <c r="AL83" s="4" t="s">
        <v>170</v>
      </c>
      <c r="AM83" s="4"/>
      <c r="AN83" s="4"/>
      <c r="AO83" s="4"/>
      <c r="AP83" s="4"/>
      <c r="AQ83" s="4" t="s">
        <v>152</v>
      </c>
      <c r="AR83" s="3">
        <v>44378</v>
      </c>
      <c r="AS83" s="3">
        <v>44378</v>
      </c>
    </row>
    <row r="84" spans="1:45" x14ac:dyDescent="0.25">
      <c r="A84" s="4">
        <v>2021</v>
      </c>
      <c r="B84" s="3">
        <v>44287</v>
      </c>
      <c r="C84" s="3">
        <v>44377</v>
      </c>
      <c r="D84" s="4" t="s">
        <v>109</v>
      </c>
      <c r="E84" s="4" t="s">
        <v>115</v>
      </c>
      <c r="F84" s="4">
        <v>200</v>
      </c>
      <c r="G84" s="4" t="s">
        <v>150</v>
      </c>
      <c r="H84" s="4"/>
      <c r="I84" s="4" t="s">
        <v>277</v>
      </c>
      <c r="J84" s="4">
        <v>1</v>
      </c>
      <c r="K84" s="4" t="s">
        <v>159</v>
      </c>
      <c r="L84" s="4" t="s">
        <v>159</v>
      </c>
      <c r="M84" s="4" t="s">
        <v>159</v>
      </c>
      <c r="N84" s="4" t="s">
        <v>159</v>
      </c>
      <c r="O84" s="4" t="s">
        <v>151</v>
      </c>
      <c r="P84" s="4" t="s">
        <v>197</v>
      </c>
      <c r="Q84" s="4" t="s">
        <v>152</v>
      </c>
      <c r="R84" s="4">
        <v>200</v>
      </c>
      <c r="S84" s="3">
        <v>44323</v>
      </c>
      <c r="T84" s="4">
        <v>838</v>
      </c>
      <c r="U84" s="4">
        <v>838</v>
      </c>
      <c r="V84" s="4">
        <v>0</v>
      </c>
      <c r="W84" s="4">
        <v>20000</v>
      </c>
      <c r="X84" s="4" t="s">
        <v>166</v>
      </c>
      <c r="Y84" s="4">
        <v>0</v>
      </c>
      <c r="Z84" s="4" t="s">
        <v>167</v>
      </c>
      <c r="AA84" s="4" t="s">
        <v>168</v>
      </c>
      <c r="AB84" s="4">
        <v>0</v>
      </c>
      <c r="AC84" s="3">
        <v>44323</v>
      </c>
      <c r="AD84" s="3">
        <v>44323</v>
      </c>
      <c r="AE84" s="4"/>
      <c r="AF84" s="4"/>
      <c r="AG84" s="4" t="s">
        <v>169</v>
      </c>
      <c r="AH84" s="4" t="s">
        <v>162</v>
      </c>
      <c r="AI84" s="4">
        <v>1</v>
      </c>
      <c r="AJ84" s="4" t="s">
        <v>117</v>
      </c>
      <c r="AK84" s="4">
        <v>1</v>
      </c>
      <c r="AL84" s="4" t="s">
        <v>170</v>
      </c>
      <c r="AM84" s="4"/>
      <c r="AN84" s="4"/>
      <c r="AO84" s="4"/>
      <c r="AP84" s="4"/>
      <c r="AQ84" s="4" t="s">
        <v>152</v>
      </c>
      <c r="AR84" s="3">
        <v>44378</v>
      </c>
      <c r="AS84" s="3">
        <v>44378</v>
      </c>
    </row>
    <row r="85" spans="1:45" x14ac:dyDescent="0.25">
      <c r="A85" s="4">
        <v>2021</v>
      </c>
      <c r="B85" s="3">
        <v>44287</v>
      </c>
      <c r="C85" s="3">
        <v>44377</v>
      </c>
      <c r="D85" s="4" t="s">
        <v>109</v>
      </c>
      <c r="E85" s="4" t="s">
        <v>115</v>
      </c>
      <c r="F85" s="4">
        <v>201</v>
      </c>
      <c r="G85" s="4" t="s">
        <v>150</v>
      </c>
      <c r="H85" s="4"/>
      <c r="I85" s="4" t="s">
        <v>278</v>
      </c>
      <c r="J85" s="4">
        <v>1</v>
      </c>
      <c r="K85" s="4" t="s">
        <v>279</v>
      </c>
      <c r="L85" s="4" t="s">
        <v>279</v>
      </c>
      <c r="M85" s="4" t="s">
        <v>279</v>
      </c>
      <c r="N85" s="4" t="s">
        <v>279</v>
      </c>
      <c r="O85" s="4" t="s">
        <v>151</v>
      </c>
      <c r="P85" s="4" t="s">
        <v>197</v>
      </c>
      <c r="Q85" s="4" t="s">
        <v>152</v>
      </c>
      <c r="R85" s="4">
        <v>201</v>
      </c>
      <c r="S85" s="3">
        <v>44323</v>
      </c>
      <c r="T85" s="4">
        <v>1400</v>
      </c>
      <c r="U85" s="4">
        <v>1400</v>
      </c>
      <c r="V85" s="4">
        <v>0</v>
      </c>
      <c r="W85" s="4">
        <v>20000</v>
      </c>
      <c r="X85" s="4" t="s">
        <v>166</v>
      </c>
      <c r="Y85" s="4">
        <v>0</v>
      </c>
      <c r="Z85" s="4" t="s">
        <v>167</v>
      </c>
      <c r="AA85" s="4" t="s">
        <v>168</v>
      </c>
      <c r="AB85" s="4">
        <v>0</v>
      </c>
      <c r="AC85" s="3">
        <v>44323</v>
      </c>
      <c r="AD85" s="3">
        <v>44323</v>
      </c>
      <c r="AE85" s="4"/>
      <c r="AF85" s="4"/>
      <c r="AG85" s="4" t="s">
        <v>169</v>
      </c>
      <c r="AH85" s="4" t="s">
        <v>162</v>
      </c>
      <c r="AI85" s="4">
        <v>1</v>
      </c>
      <c r="AJ85" s="4" t="s">
        <v>117</v>
      </c>
      <c r="AK85" s="4">
        <v>1</v>
      </c>
      <c r="AL85" s="4" t="s">
        <v>170</v>
      </c>
      <c r="AM85" s="4"/>
      <c r="AN85" s="4"/>
      <c r="AO85" s="4"/>
      <c r="AP85" s="4"/>
      <c r="AQ85" s="4" t="s">
        <v>152</v>
      </c>
      <c r="AR85" s="3">
        <v>44378</v>
      </c>
      <c r="AS85" s="3">
        <v>44378</v>
      </c>
    </row>
    <row r="86" spans="1:45" x14ac:dyDescent="0.25">
      <c r="A86" s="4">
        <v>2021</v>
      </c>
      <c r="B86" s="3">
        <v>44287</v>
      </c>
      <c r="C86" s="3">
        <v>44377</v>
      </c>
      <c r="D86" s="4" t="s">
        <v>109</v>
      </c>
      <c r="E86" s="4" t="s">
        <v>115</v>
      </c>
      <c r="F86" s="4">
        <v>202</v>
      </c>
      <c r="G86" s="4" t="s">
        <v>150</v>
      </c>
      <c r="H86" s="4"/>
      <c r="I86" s="4" t="s">
        <v>280</v>
      </c>
      <c r="J86" s="4">
        <v>1</v>
      </c>
      <c r="K86" s="4" t="s">
        <v>279</v>
      </c>
      <c r="L86" s="4" t="s">
        <v>279</v>
      </c>
      <c r="M86" s="4" t="s">
        <v>279</v>
      </c>
      <c r="N86" s="4" t="s">
        <v>279</v>
      </c>
      <c r="O86" s="4" t="s">
        <v>151</v>
      </c>
      <c r="P86" s="4" t="s">
        <v>197</v>
      </c>
      <c r="Q86" s="4" t="s">
        <v>152</v>
      </c>
      <c r="R86" s="4">
        <v>202</v>
      </c>
      <c r="S86" s="3">
        <v>44323</v>
      </c>
      <c r="T86" s="4">
        <v>300</v>
      </c>
      <c r="U86" s="4">
        <v>300</v>
      </c>
      <c r="V86" s="4">
        <v>0</v>
      </c>
      <c r="W86" s="4">
        <v>20000</v>
      </c>
      <c r="X86" s="4" t="s">
        <v>166</v>
      </c>
      <c r="Y86" s="4">
        <v>0</v>
      </c>
      <c r="Z86" s="4" t="s">
        <v>167</v>
      </c>
      <c r="AA86" s="4" t="s">
        <v>168</v>
      </c>
      <c r="AB86" s="4">
        <v>0</v>
      </c>
      <c r="AC86" s="3">
        <v>44323</v>
      </c>
      <c r="AD86" s="3">
        <v>44323</v>
      </c>
      <c r="AE86" s="4"/>
      <c r="AF86" s="4"/>
      <c r="AG86" s="4" t="s">
        <v>169</v>
      </c>
      <c r="AH86" s="4" t="s">
        <v>162</v>
      </c>
      <c r="AI86" s="4">
        <v>1</v>
      </c>
      <c r="AJ86" s="4" t="s">
        <v>117</v>
      </c>
      <c r="AK86" s="4">
        <v>1</v>
      </c>
      <c r="AL86" s="4" t="s">
        <v>170</v>
      </c>
      <c r="AM86" s="4"/>
      <c r="AN86" s="4"/>
      <c r="AO86" s="4"/>
      <c r="AP86" s="4"/>
      <c r="AQ86" s="4" t="s">
        <v>152</v>
      </c>
      <c r="AR86" s="3">
        <v>44378</v>
      </c>
      <c r="AS86" s="3">
        <v>44378</v>
      </c>
    </row>
    <row r="87" spans="1:45" x14ac:dyDescent="0.25">
      <c r="A87" s="4">
        <v>2021</v>
      </c>
      <c r="B87" s="3">
        <v>44287</v>
      </c>
      <c r="C87" s="3">
        <v>44377</v>
      </c>
      <c r="D87" s="4" t="s">
        <v>109</v>
      </c>
      <c r="E87" s="4" t="s">
        <v>115</v>
      </c>
      <c r="F87" s="4">
        <v>203</v>
      </c>
      <c r="G87" s="4" t="s">
        <v>150</v>
      </c>
      <c r="H87" s="4"/>
      <c r="I87" s="4" t="s">
        <v>281</v>
      </c>
      <c r="J87" s="4">
        <v>1</v>
      </c>
      <c r="K87" s="4" t="s">
        <v>282</v>
      </c>
      <c r="L87" s="4" t="s">
        <v>282</v>
      </c>
      <c r="M87" s="4" t="s">
        <v>282</v>
      </c>
      <c r="N87" s="4" t="s">
        <v>282</v>
      </c>
      <c r="O87" s="4" t="s">
        <v>151</v>
      </c>
      <c r="P87" s="4" t="s">
        <v>197</v>
      </c>
      <c r="Q87" s="4" t="s">
        <v>152</v>
      </c>
      <c r="R87" s="4">
        <v>203</v>
      </c>
      <c r="S87" s="3">
        <v>44323</v>
      </c>
      <c r="T87" s="4">
        <v>1400</v>
      </c>
      <c r="U87" s="4">
        <v>1400</v>
      </c>
      <c r="V87" s="4">
        <v>0</v>
      </c>
      <c r="W87" s="4">
        <v>20000</v>
      </c>
      <c r="X87" s="4" t="s">
        <v>166</v>
      </c>
      <c r="Y87" s="4">
        <v>0</v>
      </c>
      <c r="Z87" s="4" t="s">
        <v>167</v>
      </c>
      <c r="AA87" s="4" t="s">
        <v>168</v>
      </c>
      <c r="AB87" s="4">
        <v>0</v>
      </c>
      <c r="AC87" s="3">
        <v>44323</v>
      </c>
      <c r="AD87" s="3">
        <v>44323</v>
      </c>
      <c r="AE87" s="4"/>
      <c r="AF87" s="4"/>
      <c r="AG87" s="4" t="s">
        <v>169</v>
      </c>
      <c r="AH87" s="4" t="s">
        <v>162</v>
      </c>
      <c r="AI87" s="4">
        <v>1</v>
      </c>
      <c r="AJ87" s="4" t="s">
        <v>117</v>
      </c>
      <c r="AK87" s="4">
        <v>1</v>
      </c>
      <c r="AL87" s="4" t="s">
        <v>170</v>
      </c>
      <c r="AM87" s="4"/>
      <c r="AN87" s="4"/>
      <c r="AO87" s="4"/>
      <c r="AP87" s="4"/>
      <c r="AQ87" s="4" t="s">
        <v>152</v>
      </c>
      <c r="AR87" s="3">
        <v>44378</v>
      </c>
      <c r="AS87" s="3">
        <v>44378</v>
      </c>
    </row>
    <row r="88" spans="1:45" x14ac:dyDescent="0.25">
      <c r="A88" s="4">
        <v>2021</v>
      </c>
      <c r="B88" s="3">
        <v>44287</v>
      </c>
      <c r="C88" s="3">
        <v>44377</v>
      </c>
      <c r="D88" s="4" t="s">
        <v>109</v>
      </c>
      <c r="E88" s="4" t="s">
        <v>115</v>
      </c>
      <c r="F88" s="4">
        <v>204</v>
      </c>
      <c r="G88" s="4" t="s">
        <v>150</v>
      </c>
      <c r="H88" s="4"/>
      <c r="I88" s="4" t="s">
        <v>283</v>
      </c>
      <c r="J88" s="4">
        <v>1</v>
      </c>
      <c r="K88" s="4" t="s">
        <v>282</v>
      </c>
      <c r="L88" s="4" t="s">
        <v>282</v>
      </c>
      <c r="M88" s="4" t="s">
        <v>282</v>
      </c>
      <c r="N88" s="4" t="s">
        <v>282</v>
      </c>
      <c r="O88" s="4" t="s">
        <v>151</v>
      </c>
      <c r="P88" s="4" t="s">
        <v>197</v>
      </c>
      <c r="Q88" s="4" t="s">
        <v>152</v>
      </c>
      <c r="R88" s="4">
        <v>204</v>
      </c>
      <c r="S88" s="3">
        <v>44323</v>
      </c>
      <c r="T88" s="4">
        <v>300</v>
      </c>
      <c r="U88" s="4">
        <v>300</v>
      </c>
      <c r="V88" s="4">
        <v>0</v>
      </c>
      <c r="W88" s="4">
        <v>20000</v>
      </c>
      <c r="X88" s="4" t="s">
        <v>166</v>
      </c>
      <c r="Y88" s="4">
        <v>0</v>
      </c>
      <c r="Z88" s="4" t="s">
        <v>167</v>
      </c>
      <c r="AA88" s="4" t="s">
        <v>168</v>
      </c>
      <c r="AB88" s="4">
        <v>0</v>
      </c>
      <c r="AC88" s="3">
        <v>44323</v>
      </c>
      <c r="AD88" s="3">
        <v>44323</v>
      </c>
      <c r="AE88" s="4"/>
      <c r="AF88" s="4"/>
      <c r="AG88" s="4" t="s">
        <v>169</v>
      </c>
      <c r="AH88" s="4" t="s">
        <v>162</v>
      </c>
      <c r="AI88" s="4">
        <v>1</v>
      </c>
      <c r="AJ88" s="4" t="s">
        <v>117</v>
      </c>
      <c r="AK88" s="4">
        <v>1</v>
      </c>
      <c r="AL88" s="4" t="s">
        <v>170</v>
      </c>
      <c r="AM88" s="4"/>
      <c r="AN88" s="4"/>
      <c r="AO88" s="4"/>
      <c r="AP88" s="4"/>
      <c r="AQ88" s="4" t="s">
        <v>152</v>
      </c>
      <c r="AR88" s="3">
        <v>44378</v>
      </c>
      <c r="AS88" s="3">
        <v>44378</v>
      </c>
    </row>
    <row r="89" spans="1:45" x14ac:dyDescent="0.25">
      <c r="A89" s="4">
        <v>2021</v>
      </c>
      <c r="B89" s="3">
        <v>44287</v>
      </c>
      <c r="C89" s="3">
        <v>44377</v>
      </c>
      <c r="D89" s="4" t="s">
        <v>109</v>
      </c>
      <c r="E89" s="4" t="s">
        <v>115</v>
      </c>
      <c r="F89" s="4">
        <v>205</v>
      </c>
      <c r="G89" s="4" t="s">
        <v>150</v>
      </c>
      <c r="H89" s="4"/>
      <c r="I89" s="4" t="s">
        <v>284</v>
      </c>
      <c r="J89" s="4">
        <v>1</v>
      </c>
      <c r="K89" s="4" t="s">
        <v>158</v>
      </c>
      <c r="L89" s="4" t="s">
        <v>158</v>
      </c>
      <c r="M89" s="4" t="s">
        <v>158</v>
      </c>
      <c r="N89" s="4" t="s">
        <v>158</v>
      </c>
      <c r="O89" s="4" t="s">
        <v>151</v>
      </c>
      <c r="P89" s="4" t="s">
        <v>197</v>
      </c>
      <c r="Q89" s="4" t="s">
        <v>152</v>
      </c>
      <c r="R89" s="4">
        <v>205</v>
      </c>
      <c r="S89" s="3">
        <v>44327</v>
      </c>
      <c r="T89" s="4">
        <v>46626.59</v>
      </c>
      <c r="U89" s="4">
        <v>46626.59</v>
      </c>
      <c r="V89" s="4">
        <v>0</v>
      </c>
      <c r="W89" s="4">
        <v>20000</v>
      </c>
      <c r="X89" s="4" t="s">
        <v>166</v>
      </c>
      <c r="Y89" s="4">
        <v>0</v>
      </c>
      <c r="Z89" s="4" t="s">
        <v>167</v>
      </c>
      <c r="AA89" s="4" t="s">
        <v>168</v>
      </c>
      <c r="AB89" s="4">
        <v>0</v>
      </c>
      <c r="AC89" s="3">
        <v>44327</v>
      </c>
      <c r="AD89" s="3">
        <v>44327</v>
      </c>
      <c r="AE89" s="4"/>
      <c r="AF89" s="4"/>
      <c r="AG89" s="4" t="s">
        <v>169</v>
      </c>
      <c r="AH89" s="4" t="s">
        <v>179</v>
      </c>
      <c r="AI89" s="4">
        <v>1</v>
      </c>
      <c r="AJ89" s="4" t="s">
        <v>117</v>
      </c>
      <c r="AK89" s="4">
        <v>1</v>
      </c>
      <c r="AL89" s="4" t="s">
        <v>170</v>
      </c>
      <c r="AM89" s="4"/>
      <c r="AN89" s="4"/>
      <c r="AO89" s="4"/>
      <c r="AP89" s="4"/>
      <c r="AQ89" s="4" t="s">
        <v>152</v>
      </c>
      <c r="AR89" s="3">
        <v>44378</v>
      </c>
      <c r="AS89" s="3">
        <v>44378</v>
      </c>
    </row>
    <row r="90" spans="1:45" x14ac:dyDescent="0.25">
      <c r="A90" s="4">
        <v>2021</v>
      </c>
      <c r="B90" s="3">
        <v>44287</v>
      </c>
      <c r="C90" s="3">
        <v>44377</v>
      </c>
      <c r="D90" s="4" t="s">
        <v>109</v>
      </c>
      <c r="E90" s="4" t="s">
        <v>115</v>
      </c>
      <c r="F90" s="4">
        <v>206</v>
      </c>
      <c r="G90" s="4" t="s">
        <v>150</v>
      </c>
      <c r="H90" s="4"/>
      <c r="I90" s="4" t="s">
        <v>284</v>
      </c>
      <c r="J90" s="4">
        <v>1</v>
      </c>
      <c r="K90" s="4" t="s">
        <v>155</v>
      </c>
      <c r="L90" s="4" t="s">
        <v>155</v>
      </c>
      <c r="M90" s="4" t="s">
        <v>155</v>
      </c>
      <c r="N90" s="4" t="s">
        <v>155</v>
      </c>
      <c r="O90" s="4" t="s">
        <v>151</v>
      </c>
      <c r="P90" s="4" t="s">
        <v>197</v>
      </c>
      <c r="Q90" s="4" t="s">
        <v>152</v>
      </c>
      <c r="R90" s="4">
        <v>206</v>
      </c>
      <c r="S90" s="3">
        <v>44327</v>
      </c>
      <c r="T90" s="4">
        <v>17786</v>
      </c>
      <c r="U90" s="4">
        <v>17786</v>
      </c>
      <c r="V90" s="4">
        <v>0</v>
      </c>
      <c r="W90" s="4">
        <v>20000</v>
      </c>
      <c r="X90" s="4" t="s">
        <v>166</v>
      </c>
      <c r="Y90" s="4">
        <v>0</v>
      </c>
      <c r="Z90" s="4" t="s">
        <v>167</v>
      </c>
      <c r="AA90" s="4" t="s">
        <v>168</v>
      </c>
      <c r="AB90" s="4">
        <v>0</v>
      </c>
      <c r="AC90" s="3">
        <v>44327</v>
      </c>
      <c r="AD90" s="3">
        <v>44327</v>
      </c>
      <c r="AE90" s="4"/>
      <c r="AF90" s="4"/>
      <c r="AG90" s="4" t="s">
        <v>169</v>
      </c>
      <c r="AH90" s="4" t="s">
        <v>179</v>
      </c>
      <c r="AI90" s="4">
        <v>1</v>
      </c>
      <c r="AJ90" s="4" t="s">
        <v>117</v>
      </c>
      <c r="AK90" s="4">
        <v>1</v>
      </c>
      <c r="AL90" s="4" t="s">
        <v>170</v>
      </c>
      <c r="AM90" s="4"/>
      <c r="AN90" s="4"/>
      <c r="AO90" s="4"/>
      <c r="AP90" s="4"/>
      <c r="AQ90" s="4" t="s">
        <v>152</v>
      </c>
      <c r="AR90" s="3">
        <v>44378</v>
      </c>
      <c r="AS90" s="3">
        <v>44378</v>
      </c>
    </row>
    <row r="91" spans="1:45" x14ac:dyDescent="0.25">
      <c r="A91" s="4">
        <v>2021</v>
      </c>
      <c r="B91" s="3">
        <v>44287</v>
      </c>
      <c r="C91" s="3">
        <v>44377</v>
      </c>
      <c r="D91" s="4" t="s">
        <v>109</v>
      </c>
      <c r="E91" s="4" t="s">
        <v>115</v>
      </c>
      <c r="F91" s="4">
        <v>207</v>
      </c>
      <c r="G91" s="4" t="s">
        <v>150</v>
      </c>
      <c r="H91" s="4"/>
      <c r="I91" s="4" t="s">
        <v>285</v>
      </c>
      <c r="J91" s="4">
        <v>1</v>
      </c>
      <c r="K91" s="4" t="s">
        <v>185</v>
      </c>
      <c r="L91" s="4" t="s">
        <v>185</v>
      </c>
      <c r="M91" s="4" t="s">
        <v>185</v>
      </c>
      <c r="N91" s="4" t="s">
        <v>185</v>
      </c>
      <c r="O91" s="4" t="s">
        <v>151</v>
      </c>
      <c r="P91" s="4" t="s">
        <v>197</v>
      </c>
      <c r="Q91" s="4" t="s">
        <v>152</v>
      </c>
      <c r="R91" s="4">
        <v>207</v>
      </c>
      <c r="S91" s="3">
        <v>44327</v>
      </c>
      <c r="T91" s="4">
        <v>4482</v>
      </c>
      <c r="U91" s="4">
        <v>4482</v>
      </c>
      <c r="V91" s="4">
        <v>0</v>
      </c>
      <c r="W91" s="4">
        <v>20000</v>
      </c>
      <c r="X91" s="4" t="s">
        <v>166</v>
      </c>
      <c r="Y91" s="4">
        <v>0</v>
      </c>
      <c r="Z91" s="4" t="s">
        <v>167</v>
      </c>
      <c r="AA91" s="4" t="s">
        <v>168</v>
      </c>
      <c r="AB91" s="4">
        <v>0</v>
      </c>
      <c r="AC91" s="3">
        <v>44327</v>
      </c>
      <c r="AD91" s="3">
        <v>44327</v>
      </c>
      <c r="AE91" s="4"/>
      <c r="AF91" s="4"/>
      <c r="AG91" s="4" t="s">
        <v>169</v>
      </c>
      <c r="AH91" s="4" t="s">
        <v>162</v>
      </c>
      <c r="AI91" s="4">
        <v>1</v>
      </c>
      <c r="AJ91" s="4" t="s">
        <v>117</v>
      </c>
      <c r="AK91" s="4">
        <v>1</v>
      </c>
      <c r="AL91" s="4" t="s">
        <v>170</v>
      </c>
      <c r="AM91" s="4"/>
      <c r="AN91" s="4"/>
      <c r="AO91" s="4"/>
      <c r="AP91" s="4"/>
      <c r="AQ91" s="4" t="s">
        <v>152</v>
      </c>
      <c r="AR91" s="3">
        <v>44378</v>
      </c>
      <c r="AS91" s="3">
        <v>44378</v>
      </c>
    </row>
    <row r="92" spans="1:45" x14ac:dyDescent="0.25">
      <c r="A92" s="4">
        <v>2021</v>
      </c>
      <c r="B92" s="3">
        <v>44287</v>
      </c>
      <c r="C92" s="3">
        <v>44377</v>
      </c>
      <c r="D92" s="4" t="s">
        <v>109</v>
      </c>
      <c r="E92" s="4" t="s">
        <v>115</v>
      </c>
      <c r="F92" s="4">
        <v>208</v>
      </c>
      <c r="G92" s="4" t="s">
        <v>150</v>
      </c>
      <c r="H92" s="4"/>
      <c r="I92" s="4" t="s">
        <v>286</v>
      </c>
      <c r="J92" s="4">
        <v>1</v>
      </c>
      <c r="K92" s="4" t="s">
        <v>176</v>
      </c>
      <c r="L92" s="4" t="s">
        <v>176</v>
      </c>
      <c r="M92" s="4" t="s">
        <v>176</v>
      </c>
      <c r="N92" s="4" t="s">
        <v>176</v>
      </c>
      <c r="O92" s="4" t="s">
        <v>151</v>
      </c>
      <c r="P92" s="4" t="s">
        <v>197</v>
      </c>
      <c r="Q92" s="4" t="s">
        <v>152</v>
      </c>
      <c r="R92" s="4">
        <v>208</v>
      </c>
      <c r="S92" s="3">
        <v>44328</v>
      </c>
      <c r="T92" s="4">
        <v>1400</v>
      </c>
      <c r="U92" s="4">
        <v>1400</v>
      </c>
      <c r="V92" s="4">
        <v>0</v>
      </c>
      <c r="W92" s="4">
        <v>20000</v>
      </c>
      <c r="X92" s="4" t="s">
        <v>166</v>
      </c>
      <c r="Y92" s="4">
        <v>0</v>
      </c>
      <c r="Z92" s="4" t="s">
        <v>167</v>
      </c>
      <c r="AA92" s="4" t="s">
        <v>168</v>
      </c>
      <c r="AB92" s="4">
        <v>0</v>
      </c>
      <c r="AC92" s="3">
        <v>44328</v>
      </c>
      <c r="AD92" s="3">
        <v>44328</v>
      </c>
      <c r="AE92" s="4"/>
      <c r="AF92" s="4"/>
      <c r="AG92" s="4" t="s">
        <v>169</v>
      </c>
      <c r="AH92" s="4" t="s">
        <v>162</v>
      </c>
      <c r="AI92" s="4">
        <v>1</v>
      </c>
      <c r="AJ92" s="4" t="s">
        <v>117</v>
      </c>
      <c r="AK92" s="4">
        <v>1</v>
      </c>
      <c r="AL92" s="4" t="s">
        <v>170</v>
      </c>
      <c r="AM92" s="4"/>
      <c r="AN92" s="4"/>
      <c r="AO92" s="4"/>
      <c r="AP92" s="4"/>
      <c r="AQ92" s="4" t="s">
        <v>152</v>
      </c>
      <c r="AR92" s="3">
        <v>44378</v>
      </c>
      <c r="AS92" s="3">
        <v>44378</v>
      </c>
    </row>
    <row r="93" spans="1:45" x14ac:dyDescent="0.25">
      <c r="A93" s="4">
        <v>2021</v>
      </c>
      <c r="B93" s="3">
        <v>44287</v>
      </c>
      <c r="C93" s="3">
        <v>44377</v>
      </c>
      <c r="D93" s="4" t="s">
        <v>109</v>
      </c>
      <c r="E93" s="4" t="s">
        <v>115</v>
      </c>
      <c r="F93" s="4">
        <v>209</v>
      </c>
      <c r="G93" s="4" t="s">
        <v>150</v>
      </c>
      <c r="H93" s="4"/>
      <c r="I93" s="4" t="s">
        <v>287</v>
      </c>
      <c r="J93" s="4">
        <v>1</v>
      </c>
      <c r="K93" s="4" t="s">
        <v>176</v>
      </c>
      <c r="L93" s="4" t="s">
        <v>176</v>
      </c>
      <c r="M93" s="4" t="s">
        <v>176</v>
      </c>
      <c r="N93" s="4" t="s">
        <v>176</v>
      </c>
      <c r="O93" s="4" t="s">
        <v>151</v>
      </c>
      <c r="P93" s="4" t="s">
        <v>197</v>
      </c>
      <c r="Q93" s="4" t="s">
        <v>152</v>
      </c>
      <c r="R93" s="4">
        <v>209</v>
      </c>
      <c r="S93" s="3">
        <v>44328</v>
      </c>
      <c r="T93" s="4">
        <v>300</v>
      </c>
      <c r="U93" s="4">
        <v>300</v>
      </c>
      <c r="V93" s="4">
        <v>0</v>
      </c>
      <c r="W93" s="4">
        <v>20000</v>
      </c>
      <c r="X93" s="4" t="s">
        <v>166</v>
      </c>
      <c r="Y93" s="4">
        <v>0</v>
      </c>
      <c r="Z93" s="4" t="s">
        <v>167</v>
      </c>
      <c r="AA93" s="4" t="s">
        <v>168</v>
      </c>
      <c r="AB93" s="4">
        <v>0</v>
      </c>
      <c r="AC93" s="3">
        <v>44328</v>
      </c>
      <c r="AD93" s="3">
        <v>44328</v>
      </c>
      <c r="AE93" s="4"/>
      <c r="AF93" s="4"/>
      <c r="AG93" s="4" t="s">
        <v>169</v>
      </c>
      <c r="AH93" s="4" t="s">
        <v>162</v>
      </c>
      <c r="AI93" s="4">
        <v>1</v>
      </c>
      <c r="AJ93" s="4" t="s">
        <v>117</v>
      </c>
      <c r="AK93" s="4">
        <v>1</v>
      </c>
      <c r="AL93" s="4" t="s">
        <v>170</v>
      </c>
      <c r="AM93" s="4"/>
      <c r="AN93" s="4"/>
      <c r="AO93" s="4"/>
      <c r="AP93" s="4"/>
      <c r="AQ93" s="4" t="s">
        <v>152</v>
      </c>
      <c r="AR93" s="3">
        <v>44378</v>
      </c>
      <c r="AS93" s="3">
        <v>44378</v>
      </c>
    </row>
    <row r="94" spans="1:45" x14ac:dyDescent="0.25">
      <c r="A94" s="4">
        <v>2021</v>
      </c>
      <c r="B94" s="3">
        <v>44287</v>
      </c>
      <c r="C94" s="3">
        <v>44377</v>
      </c>
      <c r="D94" s="4" t="s">
        <v>109</v>
      </c>
      <c r="E94" s="4" t="s">
        <v>115</v>
      </c>
      <c r="F94" s="4">
        <v>210</v>
      </c>
      <c r="G94" s="4" t="s">
        <v>150</v>
      </c>
      <c r="H94" s="4"/>
      <c r="I94" s="4" t="s">
        <v>288</v>
      </c>
      <c r="J94" s="4">
        <v>1</v>
      </c>
      <c r="K94" s="4" t="s">
        <v>176</v>
      </c>
      <c r="L94" s="4" t="s">
        <v>176</v>
      </c>
      <c r="M94" s="4" t="s">
        <v>176</v>
      </c>
      <c r="N94" s="4" t="s">
        <v>176</v>
      </c>
      <c r="O94" s="4" t="s">
        <v>151</v>
      </c>
      <c r="P94" s="4" t="s">
        <v>197</v>
      </c>
      <c r="Q94" s="4" t="s">
        <v>152</v>
      </c>
      <c r="R94" s="4">
        <v>210</v>
      </c>
      <c r="S94" s="3">
        <v>44328</v>
      </c>
      <c r="T94" s="4">
        <v>248</v>
      </c>
      <c r="U94" s="4">
        <v>248</v>
      </c>
      <c r="V94" s="4">
        <v>0</v>
      </c>
      <c r="W94" s="4">
        <v>20000</v>
      </c>
      <c r="X94" s="4" t="s">
        <v>166</v>
      </c>
      <c r="Y94" s="4">
        <v>0</v>
      </c>
      <c r="Z94" s="4" t="s">
        <v>167</v>
      </c>
      <c r="AA94" s="4" t="s">
        <v>168</v>
      </c>
      <c r="AB94" s="4">
        <v>0</v>
      </c>
      <c r="AC94" s="3">
        <v>44328</v>
      </c>
      <c r="AD94" s="3">
        <v>44328</v>
      </c>
      <c r="AE94" s="4"/>
      <c r="AF94" s="4"/>
      <c r="AG94" s="4" t="s">
        <v>169</v>
      </c>
      <c r="AH94" s="4" t="s">
        <v>162</v>
      </c>
      <c r="AI94" s="4">
        <v>1</v>
      </c>
      <c r="AJ94" s="4" t="s">
        <v>117</v>
      </c>
      <c r="AK94" s="4">
        <v>1</v>
      </c>
      <c r="AL94" s="4" t="s">
        <v>170</v>
      </c>
      <c r="AM94" s="4"/>
      <c r="AN94" s="4"/>
      <c r="AO94" s="4"/>
      <c r="AP94" s="4"/>
      <c r="AQ94" s="4" t="s">
        <v>152</v>
      </c>
      <c r="AR94" s="3">
        <v>44378</v>
      </c>
      <c r="AS94" s="3">
        <v>44378</v>
      </c>
    </row>
    <row r="95" spans="1:45" x14ac:dyDescent="0.25">
      <c r="A95" s="4">
        <v>2021</v>
      </c>
      <c r="B95" s="3">
        <v>44287</v>
      </c>
      <c r="C95" s="3">
        <v>44377</v>
      </c>
      <c r="D95" s="4" t="s">
        <v>109</v>
      </c>
      <c r="E95" s="4" t="s">
        <v>115</v>
      </c>
      <c r="F95" s="4">
        <v>211</v>
      </c>
      <c r="G95" s="4" t="s">
        <v>150</v>
      </c>
      <c r="H95" s="4"/>
      <c r="I95" s="4" t="s">
        <v>289</v>
      </c>
      <c r="J95" s="4">
        <v>1</v>
      </c>
      <c r="K95" s="4" t="s">
        <v>177</v>
      </c>
      <c r="L95" s="4" t="s">
        <v>177</v>
      </c>
      <c r="M95" s="4" t="s">
        <v>177</v>
      </c>
      <c r="N95" s="4" t="s">
        <v>177</v>
      </c>
      <c r="O95" s="4" t="s">
        <v>151</v>
      </c>
      <c r="P95" s="4" t="s">
        <v>197</v>
      </c>
      <c r="Q95" s="4" t="s">
        <v>152</v>
      </c>
      <c r="R95" s="4">
        <v>211</v>
      </c>
      <c r="S95" s="3">
        <v>44328</v>
      </c>
      <c r="T95" s="4">
        <v>4837.22</v>
      </c>
      <c r="U95" s="4">
        <v>4837.22</v>
      </c>
      <c r="V95" s="4">
        <v>0</v>
      </c>
      <c r="W95" s="4">
        <v>20000</v>
      </c>
      <c r="X95" s="4" t="s">
        <v>166</v>
      </c>
      <c r="Y95" s="4">
        <v>0</v>
      </c>
      <c r="Z95" s="4" t="s">
        <v>167</v>
      </c>
      <c r="AA95" s="4" t="s">
        <v>168</v>
      </c>
      <c r="AB95" s="4">
        <v>0</v>
      </c>
      <c r="AC95" s="3">
        <v>44328</v>
      </c>
      <c r="AD95" s="3">
        <v>44328</v>
      </c>
      <c r="AE95" s="4"/>
      <c r="AF95" s="4"/>
      <c r="AG95" s="4" t="s">
        <v>169</v>
      </c>
      <c r="AH95" s="4" t="s">
        <v>162</v>
      </c>
      <c r="AI95" s="4">
        <v>1</v>
      </c>
      <c r="AJ95" s="4" t="s">
        <v>117</v>
      </c>
      <c r="AK95" s="4">
        <v>1</v>
      </c>
      <c r="AL95" s="4" t="s">
        <v>170</v>
      </c>
      <c r="AM95" s="4"/>
      <c r="AN95" s="4"/>
      <c r="AO95" s="4"/>
      <c r="AP95" s="4"/>
      <c r="AQ95" s="4" t="s">
        <v>152</v>
      </c>
      <c r="AR95" s="3">
        <v>44378</v>
      </c>
      <c r="AS95" s="3">
        <v>44378</v>
      </c>
    </row>
    <row r="96" spans="1:45" x14ac:dyDescent="0.25">
      <c r="A96" s="4">
        <v>2021</v>
      </c>
      <c r="B96" s="3">
        <v>44287</v>
      </c>
      <c r="C96" s="3">
        <v>44377</v>
      </c>
      <c r="D96" s="4" t="s">
        <v>109</v>
      </c>
      <c r="E96" s="4" t="s">
        <v>115</v>
      </c>
      <c r="F96" s="4">
        <v>212</v>
      </c>
      <c r="G96" s="4" t="s">
        <v>150</v>
      </c>
      <c r="H96" s="4"/>
      <c r="I96" s="4" t="s">
        <v>290</v>
      </c>
      <c r="J96" s="4">
        <v>1</v>
      </c>
      <c r="K96" s="4" t="s">
        <v>177</v>
      </c>
      <c r="L96" s="4" t="s">
        <v>177</v>
      </c>
      <c r="M96" s="4" t="s">
        <v>177</v>
      </c>
      <c r="N96" s="4" t="s">
        <v>177</v>
      </c>
      <c r="O96" s="4" t="s">
        <v>151</v>
      </c>
      <c r="P96" s="4" t="s">
        <v>197</v>
      </c>
      <c r="Q96" s="4" t="s">
        <v>152</v>
      </c>
      <c r="R96" s="4">
        <v>212</v>
      </c>
      <c r="S96" s="3">
        <v>44330</v>
      </c>
      <c r="T96" s="4">
        <v>2958.37</v>
      </c>
      <c r="U96" s="4">
        <v>2958.37</v>
      </c>
      <c r="V96" s="4">
        <v>0</v>
      </c>
      <c r="W96" s="4">
        <v>20000</v>
      </c>
      <c r="X96" s="4" t="s">
        <v>166</v>
      </c>
      <c r="Y96" s="4">
        <v>0</v>
      </c>
      <c r="Z96" s="4" t="s">
        <v>167</v>
      </c>
      <c r="AA96" s="4" t="s">
        <v>168</v>
      </c>
      <c r="AB96" s="4">
        <v>0</v>
      </c>
      <c r="AC96" s="3">
        <v>44330</v>
      </c>
      <c r="AD96" s="3">
        <v>44330</v>
      </c>
      <c r="AE96" s="4"/>
      <c r="AF96" s="4"/>
      <c r="AG96" s="4" t="s">
        <v>169</v>
      </c>
      <c r="AH96" s="4" t="s">
        <v>162</v>
      </c>
      <c r="AI96" s="4">
        <v>1</v>
      </c>
      <c r="AJ96" s="4" t="s">
        <v>117</v>
      </c>
      <c r="AK96" s="4">
        <v>1</v>
      </c>
      <c r="AL96" s="4" t="s">
        <v>170</v>
      </c>
      <c r="AM96" s="4"/>
      <c r="AN96" s="4"/>
      <c r="AO96" s="4"/>
      <c r="AP96" s="4"/>
      <c r="AQ96" s="4" t="s">
        <v>152</v>
      </c>
      <c r="AR96" s="3">
        <v>44378</v>
      </c>
      <c r="AS96" s="3">
        <v>44378</v>
      </c>
    </row>
    <row r="97" spans="1:45" x14ac:dyDescent="0.25">
      <c r="A97" s="4">
        <v>2021</v>
      </c>
      <c r="B97" s="3">
        <v>44287</v>
      </c>
      <c r="C97" s="3">
        <v>44377</v>
      </c>
      <c r="D97" s="4" t="s">
        <v>109</v>
      </c>
      <c r="E97" s="4" t="s">
        <v>115</v>
      </c>
      <c r="F97" s="4">
        <v>213</v>
      </c>
      <c r="G97" s="4" t="s">
        <v>150</v>
      </c>
      <c r="H97" s="4"/>
      <c r="I97" s="4" t="s">
        <v>291</v>
      </c>
      <c r="J97" s="4">
        <v>1</v>
      </c>
      <c r="K97" s="4" t="s">
        <v>155</v>
      </c>
      <c r="L97" s="4" t="s">
        <v>155</v>
      </c>
      <c r="M97" s="4" t="s">
        <v>155</v>
      </c>
      <c r="N97" s="4" t="s">
        <v>155</v>
      </c>
      <c r="O97" s="4" t="s">
        <v>151</v>
      </c>
      <c r="P97" s="4" t="s">
        <v>197</v>
      </c>
      <c r="Q97" s="4" t="s">
        <v>152</v>
      </c>
      <c r="R97" s="4">
        <v>213</v>
      </c>
      <c r="S97" s="3">
        <v>44334</v>
      </c>
      <c r="T97" s="4">
        <v>6731.41</v>
      </c>
      <c r="U97" s="4">
        <v>6731.41</v>
      </c>
      <c r="V97" s="4">
        <v>0</v>
      </c>
      <c r="W97" s="4">
        <v>20000</v>
      </c>
      <c r="X97" s="4" t="s">
        <v>166</v>
      </c>
      <c r="Y97" s="4">
        <v>0</v>
      </c>
      <c r="Z97" s="4" t="s">
        <v>167</v>
      </c>
      <c r="AA97" s="4" t="s">
        <v>168</v>
      </c>
      <c r="AB97" s="4">
        <v>0</v>
      </c>
      <c r="AC97" s="3">
        <v>44334</v>
      </c>
      <c r="AD97" s="3">
        <v>44334</v>
      </c>
      <c r="AE97" s="4"/>
      <c r="AF97" s="4"/>
      <c r="AG97" s="4" t="s">
        <v>169</v>
      </c>
      <c r="AH97" s="4" t="s">
        <v>179</v>
      </c>
      <c r="AI97" s="4">
        <v>1</v>
      </c>
      <c r="AJ97" s="4" t="s">
        <v>117</v>
      </c>
      <c r="AK97" s="4">
        <v>1</v>
      </c>
      <c r="AL97" s="4" t="s">
        <v>170</v>
      </c>
      <c r="AM97" s="4"/>
      <c r="AN97" s="4"/>
      <c r="AO97" s="4"/>
      <c r="AP97" s="4"/>
      <c r="AQ97" s="4" t="s">
        <v>152</v>
      </c>
      <c r="AR97" s="3">
        <v>44378</v>
      </c>
      <c r="AS97" s="3">
        <v>44378</v>
      </c>
    </row>
    <row r="98" spans="1:45" x14ac:dyDescent="0.25">
      <c r="A98" s="4">
        <v>2021</v>
      </c>
      <c r="B98" s="3">
        <v>44287</v>
      </c>
      <c r="C98" s="3">
        <v>44377</v>
      </c>
      <c r="D98" s="4" t="s">
        <v>109</v>
      </c>
      <c r="E98" s="4" t="s">
        <v>115</v>
      </c>
      <c r="F98" s="4">
        <v>214</v>
      </c>
      <c r="G98" s="4" t="s">
        <v>150</v>
      </c>
      <c r="H98" s="4"/>
      <c r="I98" s="4" t="s">
        <v>292</v>
      </c>
      <c r="J98" s="4">
        <v>1</v>
      </c>
      <c r="K98" s="4" t="s">
        <v>184</v>
      </c>
      <c r="L98" s="4" t="s">
        <v>184</v>
      </c>
      <c r="M98" s="4" t="s">
        <v>184</v>
      </c>
      <c r="N98" s="4" t="s">
        <v>184</v>
      </c>
      <c r="O98" s="4" t="s">
        <v>151</v>
      </c>
      <c r="P98" s="4" t="s">
        <v>197</v>
      </c>
      <c r="Q98" s="4" t="s">
        <v>152</v>
      </c>
      <c r="R98" s="4">
        <v>214</v>
      </c>
      <c r="S98" s="3">
        <v>44334</v>
      </c>
      <c r="T98" s="4">
        <v>1350</v>
      </c>
      <c r="U98" s="4">
        <v>1350</v>
      </c>
      <c r="V98" s="4">
        <v>0</v>
      </c>
      <c r="W98" s="4">
        <v>20000</v>
      </c>
      <c r="X98" s="4" t="s">
        <v>166</v>
      </c>
      <c r="Y98" s="4">
        <v>0</v>
      </c>
      <c r="Z98" s="4" t="s">
        <v>167</v>
      </c>
      <c r="AA98" s="4" t="s">
        <v>168</v>
      </c>
      <c r="AB98" s="4">
        <v>0</v>
      </c>
      <c r="AC98" s="3">
        <v>44334</v>
      </c>
      <c r="AD98" s="3">
        <v>44334</v>
      </c>
      <c r="AE98" s="4"/>
      <c r="AF98" s="4"/>
      <c r="AG98" s="4" t="s">
        <v>169</v>
      </c>
      <c r="AH98" s="4" t="s">
        <v>162</v>
      </c>
      <c r="AI98" s="4">
        <v>1</v>
      </c>
      <c r="AJ98" s="4" t="s">
        <v>117</v>
      </c>
      <c r="AK98" s="4">
        <v>1</v>
      </c>
      <c r="AL98" s="4" t="s">
        <v>170</v>
      </c>
      <c r="AM98" s="4"/>
      <c r="AN98" s="4"/>
      <c r="AO98" s="4"/>
      <c r="AP98" s="4"/>
      <c r="AQ98" s="4" t="s">
        <v>152</v>
      </c>
      <c r="AR98" s="3">
        <v>44378</v>
      </c>
      <c r="AS98" s="3">
        <v>44378</v>
      </c>
    </row>
    <row r="99" spans="1:45" x14ac:dyDescent="0.25">
      <c r="A99" s="4">
        <v>2021</v>
      </c>
      <c r="B99" s="3">
        <v>44287</v>
      </c>
      <c r="C99" s="3">
        <v>44377</v>
      </c>
      <c r="D99" s="4" t="s">
        <v>109</v>
      </c>
      <c r="E99" s="4" t="s">
        <v>115</v>
      </c>
      <c r="F99" s="4">
        <v>215</v>
      </c>
      <c r="G99" s="4" t="s">
        <v>150</v>
      </c>
      <c r="H99" s="4"/>
      <c r="I99" s="4" t="s">
        <v>293</v>
      </c>
      <c r="J99" s="4">
        <v>1</v>
      </c>
      <c r="K99" s="4" t="s">
        <v>184</v>
      </c>
      <c r="L99" s="4" t="s">
        <v>184</v>
      </c>
      <c r="M99" s="4" t="s">
        <v>184</v>
      </c>
      <c r="N99" s="4" t="s">
        <v>184</v>
      </c>
      <c r="O99" s="4" t="s">
        <v>151</v>
      </c>
      <c r="P99" s="4" t="s">
        <v>197</v>
      </c>
      <c r="Q99" s="4" t="s">
        <v>152</v>
      </c>
      <c r="R99" s="4">
        <v>215</v>
      </c>
      <c r="S99" s="3">
        <v>44334</v>
      </c>
      <c r="T99" s="4">
        <v>500</v>
      </c>
      <c r="U99" s="4">
        <v>500</v>
      </c>
      <c r="V99" s="4">
        <v>0</v>
      </c>
      <c r="W99" s="4">
        <v>20000</v>
      </c>
      <c r="X99" s="4" t="s">
        <v>166</v>
      </c>
      <c r="Y99" s="4">
        <v>0</v>
      </c>
      <c r="Z99" s="4" t="s">
        <v>167</v>
      </c>
      <c r="AA99" s="4" t="s">
        <v>168</v>
      </c>
      <c r="AB99" s="4">
        <v>0</v>
      </c>
      <c r="AC99" s="3">
        <v>44334</v>
      </c>
      <c r="AD99" s="3">
        <v>44334</v>
      </c>
      <c r="AE99" s="4"/>
      <c r="AF99" s="4"/>
      <c r="AG99" s="4" t="s">
        <v>169</v>
      </c>
      <c r="AH99" s="4" t="s">
        <v>162</v>
      </c>
      <c r="AI99" s="4">
        <v>1</v>
      </c>
      <c r="AJ99" s="4" t="s">
        <v>117</v>
      </c>
      <c r="AK99" s="4">
        <v>1</v>
      </c>
      <c r="AL99" s="4" t="s">
        <v>170</v>
      </c>
      <c r="AM99" s="4"/>
      <c r="AN99" s="4"/>
      <c r="AO99" s="4"/>
      <c r="AP99" s="4"/>
      <c r="AQ99" s="4" t="s">
        <v>152</v>
      </c>
      <c r="AR99" s="3">
        <v>44378</v>
      </c>
      <c r="AS99" s="3">
        <v>44378</v>
      </c>
    </row>
    <row r="100" spans="1:45" x14ac:dyDescent="0.25">
      <c r="A100" s="4">
        <v>2021</v>
      </c>
      <c r="B100" s="3">
        <v>44287</v>
      </c>
      <c r="C100" s="3">
        <v>44377</v>
      </c>
      <c r="D100" s="4" t="s">
        <v>109</v>
      </c>
      <c r="E100" s="4" t="s">
        <v>115</v>
      </c>
      <c r="F100" s="4">
        <v>216</v>
      </c>
      <c r="G100" s="4" t="s">
        <v>150</v>
      </c>
      <c r="H100" s="4"/>
      <c r="I100" s="4" t="s">
        <v>290</v>
      </c>
      <c r="J100" s="4">
        <v>1</v>
      </c>
      <c r="K100" s="4" t="s">
        <v>154</v>
      </c>
      <c r="L100" s="4" t="s">
        <v>154</v>
      </c>
      <c r="M100" s="4" t="s">
        <v>154</v>
      </c>
      <c r="N100" s="4" t="s">
        <v>154</v>
      </c>
      <c r="O100" s="4" t="s">
        <v>151</v>
      </c>
      <c r="P100" s="4" t="s">
        <v>197</v>
      </c>
      <c r="Q100" s="4" t="s">
        <v>152</v>
      </c>
      <c r="R100" s="4">
        <v>216</v>
      </c>
      <c r="S100" s="3">
        <v>44334</v>
      </c>
      <c r="T100" s="4">
        <v>200</v>
      </c>
      <c r="U100" s="4">
        <v>200</v>
      </c>
      <c r="V100" s="4">
        <v>0</v>
      </c>
      <c r="W100" s="4">
        <v>20000</v>
      </c>
      <c r="X100" s="4" t="s">
        <v>166</v>
      </c>
      <c r="Y100" s="4">
        <v>0</v>
      </c>
      <c r="Z100" s="4" t="s">
        <v>167</v>
      </c>
      <c r="AA100" s="4" t="s">
        <v>168</v>
      </c>
      <c r="AB100" s="4">
        <v>0</v>
      </c>
      <c r="AC100" s="3">
        <v>44334</v>
      </c>
      <c r="AD100" s="3">
        <v>44334</v>
      </c>
      <c r="AE100" s="4"/>
      <c r="AF100" s="4"/>
      <c r="AG100" s="4" t="s">
        <v>169</v>
      </c>
      <c r="AH100" s="4" t="s">
        <v>162</v>
      </c>
      <c r="AI100" s="4">
        <v>1</v>
      </c>
      <c r="AJ100" s="4" t="s">
        <v>117</v>
      </c>
      <c r="AK100" s="4">
        <v>1</v>
      </c>
      <c r="AL100" s="4" t="s">
        <v>170</v>
      </c>
      <c r="AM100" s="4"/>
      <c r="AN100" s="4"/>
      <c r="AO100" s="4"/>
      <c r="AP100" s="4"/>
      <c r="AQ100" s="4" t="s">
        <v>152</v>
      </c>
      <c r="AR100" s="3">
        <v>44378</v>
      </c>
      <c r="AS100" s="3">
        <v>44378</v>
      </c>
    </row>
    <row r="101" spans="1:45" x14ac:dyDescent="0.25">
      <c r="A101" s="4">
        <v>2021</v>
      </c>
      <c r="B101" s="3">
        <v>44287</v>
      </c>
      <c r="C101" s="3">
        <v>44377</v>
      </c>
      <c r="D101" s="4" t="s">
        <v>109</v>
      </c>
      <c r="E101" s="4" t="s">
        <v>115</v>
      </c>
      <c r="F101" s="4">
        <v>216</v>
      </c>
      <c r="G101" s="4" t="s">
        <v>150</v>
      </c>
      <c r="H101" s="4"/>
      <c r="I101" s="4" t="s">
        <v>294</v>
      </c>
      <c r="J101" s="4">
        <v>1</v>
      </c>
      <c r="K101" s="4" t="s">
        <v>154</v>
      </c>
      <c r="L101" s="4" t="s">
        <v>154</v>
      </c>
      <c r="M101" s="4" t="s">
        <v>154</v>
      </c>
      <c r="N101" s="4" t="s">
        <v>154</v>
      </c>
      <c r="O101" s="4" t="s">
        <v>151</v>
      </c>
      <c r="P101" s="4" t="s">
        <v>197</v>
      </c>
      <c r="Q101" s="4" t="s">
        <v>152</v>
      </c>
      <c r="R101" s="4">
        <v>216</v>
      </c>
      <c r="S101" s="3">
        <v>44334</v>
      </c>
      <c r="T101" s="4">
        <v>350</v>
      </c>
      <c r="U101" s="4">
        <v>350</v>
      </c>
      <c r="V101" s="4">
        <v>0</v>
      </c>
      <c r="W101" s="4">
        <v>20000</v>
      </c>
      <c r="X101" s="4" t="s">
        <v>166</v>
      </c>
      <c r="Y101" s="4">
        <v>0</v>
      </c>
      <c r="Z101" s="4" t="s">
        <v>167</v>
      </c>
      <c r="AA101" s="4" t="s">
        <v>168</v>
      </c>
      <c r="AB101" s="4">
        <v>0</v>
      </c>
      <c r="AC101" s="3">
        <v>44334</v>
      </c>
      <c r="AD101" s="3">
        <v>44334</v>
      </c>
      <c r="AE101" s="4"/>
      <c r="AF101" s="4"/>
      <c r="AG101" s="4" t="s">
        <v>169</v>
      </c>
      <c r="AH101" s="4" t="s">
        <v>162</v>
      </c>
      <c r="AI101" s="4">
        <v>1</v>
      </c>
      <c r="AJ101" s="4" t="s">
        <v>117</v>
      </c>
      <c r="AK101" s="4">
        <v>1</v>
      </c>
      <c r="AL101" s="4" t="s">
        <v>170</v>
      </c>
      <c r="AM101" s="4"/>
      <c r="AN101" s="4"/>
      <c r="AO101" s="4"/>
      <c r="AP101" s="4"/>
      <c r="AQ101" s="4" t="s">
        <v>152</v>
      </c>
      <c r="AR101" s="3">
        <v>44378</v>
      </c>
      <c r="AS101" s="3">
        <v>44378</v>
      </c>
    </row>
    <row r="102" spans="1:45" x14ac:dyDescent="0.25">
      <c r="A102" s="4">
        <v>2021</v>
      </c>
      <c r="B102" s="3">
        <v>44287</v>
      </c>
      <c r="C102" s="3">
        <v>44377</v>
      </c>
      <c r="D102" s="4" t="s">
        <v>109</v>
      </c>
      <c r="E102" s="4" t="s">
        <v>115</v>
      </c>
      <c r="F102" s="4">
        <v>216</v>
      </c>
      <c r="G102" s="4" t="s">
        <v>150</v>
      </c>
      <c r="H102" s="4"/>
      <c r="I102" s="4" t="s">
        <v>295</v>
      </c>
      <c r="J102" s="4">
        <v>1</v>
      </c>
      <c r="K102" s="4" t="s">
        <v>154</v>
      </c>
      <c r="L102" s="4" t="s">
        <v>154</v>
      </c>
      <c r="M102" s="4" t="s">
        <v>154</v>
      </c>
      <c r="N102" s="4" t="s">
        <v>154</v>
      </c>
      <c r="O102" s="4" t="s">
        <v>151</v>
      </c>
      <c r="P102" s="4" t="s">
        <v>197</v>
      </c>
      <c r="Q102" s="4" t="s">
        <v>152</v>
      </c>
      <c r="R102" s="4">
        <v>216</v>
      </c>
      <c r="S102" s="3">
        <v>44334</v>
      </c>
      <c r="T102" s="4">
        <v>500</v>
      </c>
      <c r="U102" s="4">
        <v>500</v>
      </c>
      <c r="V102" s="4">
        <v>0</v>
      </c>
      <c r="W102" s="4">
        <v>20000</v>
      </c>
      <c r="X102" s="4" t="s">
        <v>166</v>
      </c>
      <c r="Y102" s="4">
        <v>0</v>
      </c>
      <c r="Z102" s="4" t="s">
        <v>167</v>
      </c>
      <c r="AA102" s="4" t="s">
        <v>168</v>
      </c>
      <c r="AB102" s="4">
        <v>0</v>
      </c>
      <c r="AC102" s="3">
        <v>44334</v>
      </c>
      <c r="AD102" s="3">
        <v>44334</v>
      </c>
      <c r="AE102" s="4"/>
      <c r="AF102" s="4"/>
      <c r="AG102" s="4" t="s">
        <v>169</v>
      </c>
      <c r="AH102" s="4" t="s">
        <v>162</v>
      </c>
      <c r="AI102" s="4">
        <v>1</v>
      </c>
      <c r="AJ102" s="4" t="s">
        <v>117</v>
      </c>
      <c r="AK102" s="4">
        <v>1</v>
      </c>
      <c r="AL102" s="4" t="s">
        <v>170</v>
      </c>
      <c r="AM102" s="4"/>
      <c r="AN102" s="4"/>
      <c r="AO102" s="4"/>
      <c r="AP102" s="4"/>
      <c r="AQ102" s="4" t="s">
        <v>152</v>
      </c>
      <c r="AR102" s="3">
        <v>44378</v>
      </c>
      <c r="AS102" s="3">
        <v>44378</v>
      </c>
    </row>
    <row r="103" spans="1:45" x14ac:dyDescent="0.25">
      <c r="A103" s="4">
        <v>2021</v>
      </c>
      <c r="B103" s="3">
        <v>44287</v>
      </c>
      <c r="C103" s="3">
        <v>44377</v>
      </c>
      <c r="D103" s="4" t="s">
        <v>109</v>
      </c>
      <c r="E103" s="4" t="s">
        <v>115</v>
      </c>
      <c r="F103" s="4">
        <v>216</v>
      </c>
      <c r="G103" s="4" t="s">
        <v>150</v>
      </c>
      <c r="H103" s="4"/>
      <c r="I103" s="4" t="s">
        <v>296</v>
      </c>
      <c r="J103" s="4">
        <v>1</v>
      </c>
      <c r="K103" s="4" t="s">
        <v>154</v>
      </c>
      <c r="L103" s="4" t="s">
        <v>154</v>
      </c>
      <c r="M103" s="4" t="s">
        <v>154</v>
      </c>
      <c r="N103" s="4" t="s">
        <v>154</v>
      </c>
      <c r="O103" s="4" t="s">
        <v>151</v>
      </c>
      <c r="P103" s="4" t="s">
        <v>197</v>
      </c>
      <c r="Q103" s="4" t="s">
        <v>152</v>
      </c>
      <c r="R103" s="4">
        <v>216</v>
      </c>
      <c r="S103" s="3">
        <v>44334</v>
      </c>
      <c r="T103" s="4">
        <v>1004</v>
      </c>
      <c r="U103" s="4">
        <v>1004</v>
      </c>
      <c r="V103" s="4">
        <v>0</v>
      </c>
      <c r="W103" s="4">
        <v>20000</v>
      </c>
      <c r="X103" s="4" t="s">
        <v>166</v>
      </c>
      <c r="Y103" s="4">
        <v>0</v>
      </c>
      <c r="Z103" s="4" t="s">
        <v>167</v>
      </c>
      <c r="AA103" s="4" t="s">
        <v>168</v>
      </c>
      <c r="AB103" s="4">
        <v>0</v>
      </c>
      <c r="AC103" s="3">
        <v>44334</v>
      </c>
      <c r="AD103" s="3">
        <v>44334</v>
      </c>
      <c r="AE103" s="4"/>
      <c r="AF103" s="4"/>
      <c r="AG103" s="4" t="s">
        <v>169</v>
      </c>
      <c r="AH103" s="4" t="s">
        <v>162</v>
      </c>
      <c r="AI103" s="4">
        <v>1</v>
      </c>
      <c r="AJ103" s="4" t="s">
        <v>117</v>
      </c>
      <c r="AK103" s="4">
        <v>1</v>
      </c>
      <c r="AL103" s="4" t="s">
        <v>170</v>
      </c>
      <c r="AM103" s="4"/>
      <c r="AN103" s="4"/>
      <c r="AO103" s="4"/>
      <c r="AP103" s="4"/>
      <c r="AQ103" s="4" t="s">
        <v>152</v>
      </c>
      <c r="AR103" s="3">
        <v>44378</v>
      </c>
      <c r="AS103" s="3">
        <v>44378</v>
      </c>
    </row>
    <row r="104" spans="1:45" x14ac:dyDescent="0.25">
      <c r="A104" s="4">
        <v>2021</v>
      </c>
      <c r="B104" s="3">
        <v>44287</v>
      </c>
      <c r="C104" s="3">
        <v>44377</v>
      </c>
      <c r="D104" s="4" t="s">
        <v>109</v>
      </c>
      <c r="E104" s="4" t="s">
        <v>115</v>
      </c>
      <c r="F104" s="4">
        <v>216</v>
      </c>
      <c r="G104" s="4" t="s">
        <v>150</v>
      </c>
      <c r="H104" s="4"/>
      <c r="I104" s="4" t="s">
        <v>297</v>
      </c>
      <c r="J104" s="4">
        <v>1</v>
      </c>
      <c r="K104" s="4" t="s">
        <v>154</v>
      </c>
      <c r="L104" s="4" t="s">
        <v>154</v>
      </c>
      <c r="M104" s="4" t="s">
        <v>154</v>
      </c>
      <c r="N104" s="4" t="s">
        <v>154</v>
      </c>
      <c r="O104" s="4" t="s">
        <v>151</v>
      </c>
      <c r="P104" s="4" t="s">
        <v>197</v>
      </c>
      <c r="Q104" s="4" t="s">
        <v>152</v>
      </c>
      <c r="R104" s="4">
        <v>216</v>
      </c>
      <c r="S104" s="3">
        <v>44334</v>
      </c>
      <c r="T104" s="4">
        <v>249.42</v>
      </c>
      <c r="U104" s="4">
        <v>249.42</v>
      </c>
      <c r="V104" s="4">
        <v>0</v>
      </c>
      <c r="W104" s="4">
        <v>20000</v>
      </c>
      <c r="X104" s="4" t="s">
        <v>166</v>
      </c>
      <c r="Y104" s="4">
        <v>0</v>
      </c>
      <c r="Z104" s="4" t="s">
        <v>167</v>
      </c>
      <c r="AA104" s="4" t="s">
        <v>168</v>
      </c>
      <c r="AB104" s="4">
        <v>0</v>
      </c>
      <c r="AC104" s="3">
        <v>44334</v>
      </c>
      <c r="AD104" s="3">
        <v>44334</v>
      </c>
      <c r="AE104" s="4"/>
      <c r="AF104" s="4"/>
      <c r="AG104" s="4" t="s">
        <v>169</v>
      </c>
      <c r="AH104" s="4" t="s">
        <v>162</v>
      </c>
      <c r="AI104" s="4">
        <v>1</v>
      </c>
      <c r="AJ104" s="4" t="s">
        <v>117</v>
      </c>
      <c r="AK104" s="4">
        <v>1</v>
      </c>
      <c r="AL104" s="4" t="s">
        <v>170</v>
      </c>
      <c r="AM104" s="4"/>
      <c r="AN104" s="4"/>
      <c r="AO104" s="4"/>
      <c r="AP104" s="4"/>
      <c r="AQ104" s="4" t="s">
        <v>152</v>
      </c>
      <c r="AR104" s="3">
        <v>44378</v>
      </c>
      <c r="AS104" s="3">
        <v>44378</v>
      </c>
    </row>
    <row r="105" spans="1:45" x14ac:dyDescent="0.25">
      <c r="A105" s="4">
        <v>2021</v>
      </c>
      <c r="B105" s="3">
        <v>44287</v>
      </c>
      <c r="C105" s="3">
        <v>44377</v>
      </c>
      <c r="D105" s="4" t="s">
        <v>109</v>
      </c>
      <c r="E105" s="4" t="s">
        <v>115</v>
      </c>
      <c r="F105" s="4">
        <v>216</v>
      </c>
      <c r="G105" s="4" t="s">
        <v>150</v>
      </c>
      <c r="H105" s="4"/>
      <c r="I105" s="4" t="s">
        <v>290</v>
      </c>
      <c r="J105" s="4">
        <v>1</v>
      </c>
      <c r="K105" s="4" t="s">
        <v>154</v>
      </c>
      <c r="L105" s="4" t="s">
        <v>154</v>
      </c>
      <c r="M105" s="4" t="s">
        <v>154</v>
      </c>
      <c r="N105" s="4" t="s">
        <v>154</v>
      </c>
      <c r="O105" s="4" t="s">
        <v>151</v>
      </c>
      <c r="P105" s="4" t="s">
        <v>197</v>
      </c>
      <c r="Q105" s="4" t="s">
        <v>152</v>
      </c>
      <c r="R105" s="4">
        <v>216</v>
      </c>
      <c r="S105" s="3">
        <v>44334</v>
      </c>
      <c r="T105" s="4">
        <v>150.01</v>
      </c>
      <c r="U105" s="4">
        <v>150.01</v>
      </c>
      <c r="V105" s="4">
        <v>0</v>
      </c>
      <c r="W105" s="4">
        <v>20000</v>
      </c>
      <c r="X105" s="4" t="s">
        <v>166</v>
      </c>
      <c r="Y105" s="4">
        <v>0</v>
      </c>
      <c r="Z105" s="4" t="s">
        <v>167</v>
      </c>
      <c r="AA105" s="4" t="s">
        <v>168</v>
      </c>
      <c r="AB105" s="4">
        <v>0</v>
      </c>
      <c r="AC105" s="3">
        <v>44334</v>
      </c>
      <c r="AD105" s="3">
        <v>44334</v>
      </c>
      <c r="AE105" s="4"/>
      <c r="AF105" s="4"/>
      <c r="AG105" s="4" t="s">
        <v>169</v>
      </c>
      <c r="AH105" s="4" t="s">
        <v>162</v>
      </c>
      <c r="AI105" s="4">
        <v>1</v>
      </c>
      <c r="AJ105" s="4" t="s">
        <v>117</v>
      </c>
      <c r="AK105" s="4">
        <v>1</v>
      </c>
      <c r="AL105" s="4" t="s">
        <v>170</v>
      </c>
      <c r="AM105" s="4"/>
      <c r="AN105" s="4"/>
      <c r="AO105" s="4"/>
      <c r="AP105" s="4"/>
      <c r="AQ105" s="4" t="s">
        <v>152</v>
      </c>
      <c r="AR105" s="3">
        <v>44378</v>
      </c>
      <c r="AS105" s="3">
        <v>44378</v>
      </c>
    </row>
    <row r="106" spans="1:45" x14ac:dyDescent="0.25">
      <c r="A106" s="4">
        <v>2021</v>
      </c>
      <c r="B106" s="3">
        <v>44287</v>
      </c>
      <c r="C106" s="3">
        <v>44377</v>
      </c>
      <c r="D106" s="4" t="s">
        <v>109</v>
      </c>
      <c r="E106" s="4" t="s">
        <v>115</v>
      </c>
      <c r="F106" s="4">
        <v>216</v>
      </c>
      <c r="G106" s="4" t="s">
        <v>150</v>
      </c>
      <c r="H106" s="4"/>
      <c r="I106" s="4" t="s">
        <v>298</v>
      </c>
      <c r="J106" s="4">
        <v>1</v>
      </c>
      <c r="K106" s="4" t="s">
        <v>154</v>
      </c>
      <c r="L106" s="4" t="s">
        <v>154</v>
      </c>
      <c r="M106" s="4" t="s">
        <v>154</v>
      </c>
      <c r="N106" s="4" t="s">
        <v>154</v>
      </c>
      <c r="O106" s="4" t="s">
        <v>151</v>
      </c>
      <c r="P106" s="4" t="s">
        <v>197</v>
      </c>
      <c r="Q106" s="4" t="s">
        <v>152</v>
      </c>
      <c r="R106" s="4">
        <v>216</v>
      </c>
      <c r="S106" s="3">
        <v>44334</v>
      </c>
      <c r="T106" s="4">
        <v>348</v>
      </c>
      <c r="U106" s="4">
        <v>348</v>
      </c>
      <c r="V106" s="4">
        <v>0</v>
      </c>
      <c r="W106" s="4">
        <v>20000</v>
      </c>
      <c r="X106" s="4" t="s">
        <v>166</v>
      </c>
      <c r="Y106" s="4">
        <v>0</v>
      </c>
      <c r="Z106" s="4" t="s">
        <v>167</v>
      </c>
      <c r="AA106" s="4" t="s">
        <v>168</v>
      </c>
      <c r="AB106" s="4">
        <v>0</v>
      </c>
      <c r="AC106" s="3">
        <v>44334</v>
      </c>
      <c r="AD106" s="3">
        <v>44334</v>
      </c>
      <c r="AE106" s="4"/>
      <c r="AF106" s="4"/>
      <c r="AG106" s="4" t="s">
        <v>169</v>
      </c>
      <c r="AH106" s="4" t="s">
        <v>162</v>
      </c>
      <c r="AI106" s="4">
        <v>1</v>
      </c>
      <c r="AJ106" s="4" t="s">
        <v>117</v>
      </c>
      <c r="AK106" s="4">
        <v>1</v>
      </c>
      <c r="AL106" s="4" t="s">
        <v>170</v>
      </c>
      <c r="AM106" s="4"/>
      <c r="AN106" s="4"/>
      <c r="AO106" s="4"/>
      <c r="AP106" s="4"/>
      <c r="AQ106" s="4" t="s">
        <v>152</v>
      </c>
      <c r="AR106" s="3">
        <v>44378</v>
      </c>
      <c r="AS106" s="3">
        <v>44378</v>
      </c>
    </row>
    <row r="107" spans="1:45" x14ac:dyDescent="0.25">
      <c r="A107" s="4">
        <v>2021</v>
      </c>
      <c r="B107" s="3">
        <v>44287</v>
      </c>
      <c r="C107" s="3">
        <v>44377</v>
      </c>
      <c r="D107" s="4" t="s">
        <v>109</v>
      </c>
      <c r="E107" s="4" t="s">
        <v>115</v>
      </c>
      <c r="F107" s="4">
        <v>216</v>
      </c>
      <c r="G107" s="4" t="s">
        <v>150</v>
      </c>
      <c r="H107" s="4"/>
      <c r="I107" s="4" t="s">
        <v>299</v>
      </c>
      <c r="J107" s="4">
        <v>1</v>
      </c>
      <c r="K107" s="4" t="s">
        <v>154</v>
      </c>
      <c r="L107" s="4" t="s">
        <v>154</v>
      </c>
      <c r="M107" s="4" t="s">
        <v>154</v>
      </c>
      <c r="N107" s="4" t="s">
        <v>154</v>
      </c>
      <c r="O107" s="4" t="s">
        <v>151</v>
      </c>
      <c r="P107" s="4" t="s">
        <v>197</v>
      </c>
      <c r="Q107" s="4" t="s">
        <v>152</v>
      </c>
      <c r="R107" s="4">
        <v>216</v>
      </c>
      <c r="S107" s="3">
        <v>44334</v>
      </c>
      <c r="T107" s="4">
        <v>135.19999999999999</v>
      </c>
      <c r="U107" s="4">
        <v>135.19999999999999</v>
      </c>
      <c r="V107" s="4">
        <v>0</v>
      </c>
      <c r="W107" s="4">
        <v>20000</v>
      </c>
      <c r="X107" s="4" t="s">
        <v>166</v>
      </c>
      <c r="Y107" s="4">
        <v>0</v>
      </c>
      <c r="Z107" s="4" t="s">
        <v>167</v>
      </c>
      <c r="AA107" s="4" t="s">
        <v>168</v>
      </c>
      <c r="AB107" s="4">
        <v>0</v>
      </c>
      <c r="AC107" s="3">
        <v>44334</v>
      </c>
      <c r="AD107" s="3">
        <v>44334</v>
      </c>
      <c r="AE107" s="4"/>
      <c r="AF107" s="4"/>
      <c r="AG107" s="4" t="s">
        <v>169</v>
      </c>
      <c r="AH107" s="4" t="s">
        <v>162</v>
      </c>
      <c r="AI107" s="4">
        <v>1</v>
      </c>
      <c r="AJ107" s="4" t="s">
        <v>117</v>
      </c>
      <c r="AK107" s="4">
        <v>1</v>
      </c>
      <c r="AL107" s="4" t="s">
        <v>170</v>
      </c>
      <c r="AM107" s="4"/>
      <c r="AN107" s="4"/>
      <c r="AO107" s="4"/>
      <c r="AP107" s="4"/>
      <c r="AQ107" s="4" t="s">
        <v>152</v>
      </c>
      <c r="AR107" s="3">
        <v>44378</v>
      </c>
      <c r="AS107" s="3">
        <v>44378</v>
      </c>
    </row>
    <row r="108" spans="1:45" x14ac:dyDescent="0.25">
      <c r="A108" s="4">
        <v>2021</v>
      </c>
      <c r="B108" s="3">
        <v>44287</v>
      </c>
      <c r="C108" s="3">
        <v>44377</v>
      </c>
      <c r="D108" s="4" t="s">
        <v>109</v>
      </c>
      <c r="E108" s="4" t="s">
        <v>115</v>
      </c>
      <c r="F108" s="4">
        <v>217</v>
      </c>
      <c r="G108" s="4" t="s">
        <v>150</v>
      </c>
      <c r="H108" s="4"/>
      <c r="I108" s="4" t="s">
        <v>300</v>
      </c>
      <c r="J108" s="4">
        <v>1</v>
      </c>
      <c r="K108" s="4" t="s">
        <v>194</v>
      </c>
      <c r="L108" s="4" t="s">
        <v>194</v>
      </c>
      <c r="M108" s="4" t="s">
        <v>194</v>
      </c>
      <c r="N108" s="4" t="s">
        <v>194</v>
      </c>
      <c r="O108" s="4" t="s">
        <v>151</v>
      </c>
      <c r="P108" s="4" t="s">
        <v>197</v>
      </c>
      <c r="Q108" s="4" t="s">
        <v>152</v>
      </c>
      <c r="R108" s="4">
        <v>217</v>
      </c>
      <c r="S108" s="3">
        <v>44334</v>
      </c>
      <c r="T108" s="4">
        <v>664.2</v>
      </c>
      <c r="U108" s="4">
        <v>664.2</v>
      </c>
      <c r="V108" s="4">
        <v>0</v>
      </c>
      <c r="W108" s="4">
        <v>20000</v>
      </c>
      <c r="X108" s="4" t="s">
        <v>166</v>
      </c>
      <c r="Y108" s="4">
        <v>0</v>
      </c>
      <c r="Z108" s="4" t="s">
        <v>167</v>
      </c>
      <c r="AA108" s="4" t="s">
        <v>168</v>
      </c>
      <c r="AB108" s="4">
        <v>0</v>
      </c>
      <c r="AC108" s="3">
        <v>44334</v>
      </c>
      <c r="AD108" s="3">
        <v>44334</v>
      </c>
      <c r="AE108" s="4"/>
      <c r="AF108" s="4"/>
      <c r="AG108" s="4" t="s">
        <v>169</v>
      </c>
      <c r="AH108" s="4" t="s">
        <v>162</v>
      </c>
      <c r="AI108" s="4">
        <v>1</v>
      </c>
      <c r="AJ108" s="4" t="s">
        <v>117</v>
      </c>
      <c r="AK108" s="4">
        <v>1</v>
      </c>
      <c r="AL108" s="4" t="s">
        <v>170</v>
      </c>
      <c r="AM108" s="4"/>
      <c r="AN108" s="4"/>
      <c r="AO108" s="4"/>
      <c r="AP108" s="4"/>
      <c r="AQ108" s="4" t="s">
        <v>152</v>
      </c>
      <c r="AR108" s="3">
        <v>44378</v>
      </c>
      <c r="AS108" s="3">
        <v>44378</v>
      </c>
    </row>
    <row r="109" spans="1:45" x14ac:dyDescent="0.25">
      <c r="A109" s="4">
        <v>2021</v>
      </c>
      <c r="B109" s="3">
        <v>44287</v>
      </c>
      <c r="C109" s="3">
        <v>44377</v>
      </c>
      <c r="D109" s="4" t="s">
        <v>109</v>
      </c>
      <c r="E109" s="4" t="s">
        <v>115</v>
      </c>
      <c r="F109" s="4">
        <v>218</v>
      </c>
      <c r="G109" s="4" t="s">
        <v>150</v>
      </c>
      <c r="H109" s="4"/>
      <c r="I109" s="4" t="s">
        <v>301</v>
      </c>
      <c r="J109" s="4">
        <v>1</v>
      </c>
      <c r="K109" s="4" t="s">
        <v>302</v>
      </c>
      <c r="L109" s="4" t="s">
        <v>302</v>
      </c>
      <c r="M109" s="4" t="s">
        <v>302</v>
      </c>
      <c r="N109" s="4" t="s">
        <v>302</v>
      </c>
      <c r="O109" s="4" t="s">
        <v>151</v>
      </c>
      <c r="P109" s="4" t="s">
        <v>197</v>
      </c>
      <c r="Q109" s="4" t="s">
        <v>152</v>
      </c>
      <c r="R109" s="4">
        <v>218</v>
      </c>
      <c r="S109" s="3">
        <v>44337</v>
      </c>
      <c r="T109" s="4">
        <v>9429.3799999999992</v>
      </c>
      <c r="U109" s="4">
        <v>9429.3799999999992</v>
      </c>
      <c r="V109" s="4">
        <v>0</v>
      </c>
      <c r="W109" s="4">
        <v>20000</v>
      </c>
      <c r="X109" s="4" t="s">
        <v>166</v>
      </c>
      <c r="Y109" s="4">
        <v>0</v>
      </c>
      <c r="Z109" s="4" t="s">
        <v>167</v>
      </c>
      <c r="AA109" s="4" t="s">
        <v>168</v>
      </c>
      <c r="AB109" s="4">
        <v>0</v>
      </c>
      <c r="AC109" s="3">
        <v>44337</v>
      </c>
      <c r="AD109" s="3">
        <v>44337</v>
      </c>
      <c r="AE109" s="4"/>
      <c r="AF109" s="4"/>
      <c r="AG109" s="4" t="s">
        <v>169</v>
      </c>
      <c r="AH109" s="4" t="s">
        <v>162</v>
      </c>
      <c r="AI109" s="4">
        <v>1</v>
      </c>
      <c r="AJ109" s="4" t="s">
        <v>117</v>
      </c>
      <c r="AK109" s="4">
        <v>1</v>
      </c>
      <c r="AL109" s="4" t="s">
        <v>170</v>
      </c>
      <c r="AM109" s="4"/>
      <c r="AN109" s="4"/>
      <c r="AO109" s="4"/>
      <c r="AP109" s="4"/>
      <c r="AQ109" s="4" t="s">
        <v>152</v>
      </c>
      <c r="AR109" s="3">
        <v>44378</v>
      </c>
      <c r="AS109" s="3">
        <v>44378</v>
      </c>
    </row>
    <row r="110" spans="1:45" x14ac:dyDescent="0.25">
      <c r="A110" s="4">
        <v>2021</v>
      </c>
      <c r="B110" s="3">
        <v>44287</v>
      </c>
      <c r="C110" s="3">
        <v>44377</v>
      </c>
      <c r="D110" s="4" t="s">
        <v>109</v>
      </c>
      <c r="E110" s="4" t="s">
        <v>115</v>
      </c>
      <c r="F110" s="4">
        <v>219</v>
      </c>
      <c r="G110" s="4" t="s">
        <v>150</v>
      </c>
      <c r="H110" s="4"/>
      <c r="I110" s="4" t="s">
        <v>303</v>
      </c>
      <c r="J110" s="4">
        <v>1</v>
      </c>
      <c r="K110" s="4" t="s">
        <v>302</v>
      </c>
      <c r="L110" s="4" t="s">
        <v>302</v>
      </c>
      <c r="M110" s="4" t="s">
        <v>302</v>
      </c>
      <c r="N110" s="4" t="s">
        <v>302</v>
      </c>
      <c r="O110" s="4" t="s">
        <v>151</v>
      </c>
      <c r="P110" s="4" t="s">
        <v>197</v>
      </c>
      <c r="Q110" s="4" t="s">
        <v>152</v>
      </c>
      <c r="R110" s="4">
        <v>219</v>
      </c>
      <c r="S110" s="3">
        <v>44337</v>
      </c>
      <c r="T110" s="4">
        <v>5410.8</v>
      </c>
      <c r="U110" s="4">
        <v>5410.8</v>
      </c>
      <c r="V110" s="4">
        <v>0</v>
      </c>
      <c r="W110" s="4">
        <v>20000</v>
      </c>
      <c r="X110" s="4" t="s">
        <v>166</v>
      </c>
      <c r="Y110" s="4">
        <v>0</v>
      </c>
      <c r="Z110" s="4" t="s">
        <v>167</v>
      </c>
      <c r="AA110" s="4" t="s">
        <v>168</v>
      </c>
      <c r="AB110" s="4">
        <v>0</v>
      </c>
      <c r="AC110" s="3">
        <v>44337</v>
      </c>
      <c r="AD110" s="3">
        <v>44337</v>
      </c>
      <c r="AE110" s="4"/>
      <c r="AF110" s="4"/>
      <c r="AG110" s="4" t="s">
        <v>169</v>
      </c>
      <c r="AH110" s="4" t="s">
        <v>162</v>
      </c>
      <c r="AI110" s="4">
        <v>1</v>
      </c>
      <c r="AJ110" s="4" t="s">
        <v>117</v>
      </c>
      <c r="AK110" s="4">
        <v>1</v>
      </c>
      <c r="AL110" s="4" t="s">
        <v>170</v>
      </c>
      <c r="AM110" s="4"/>
      <c r="AN110" s="4"/>
      <c r="AO110" s="4"/>
      <c r="AP110" s="4"/>
      <c r="AQ110" s="4" t="s">
        <v>152</v>
      </c>
      <c r="AR110" s="3">
        <v>44378</v>
      </c>
      <c r="AS110" s="3">
        <v>44378</v>
      </c>
    </row>
    <row r="111" spans="1:45" x14ac:dyDescent="0.25">
      <c r="A111" s="4">
        <v>2021</v>
      </c>
      <c r="B111" s="3">
        <v>44287</v>
      </c>
      <c r="C111" s="3">
        <v>44377</v>
      </c>
      <c r="D111" s="4" t="s">
        <v>109</v>
      </c>
      <c r="E111" s="4" t="s">
        <v>115</v>
      </c>
      <c r="F111" s="4">
        <v>220</v>
      </c>
      <c r="G111" s="4" t="s">
        <v>150</v>
      </c>
      <c r="H111" s="4"/>
      <c r="I111" s="4" t="s">
        <v>304</v>
      </c>
      <c r="J111" s="4">
        <v>1</v>
      </c>
      <c r="K111" s="4" t="s">
        <v>305</v>
      </c>
      <c r="L111" s="4" t="s">
        <v>305</v>
      </c>
      <c r="M111" s="4" t="s">
        <v>305</v>
      </c>
      <c r="N111" s="4" t="s">
        <v>305</v>
      </c>
      <c r="O111" s="4" t="s">
        <v>151</v>
      </c>
      <c r="P111" s="4" t="s">
        <v>197</v>
      </c>
      <c r="Q111" s="4" t="s">
        <v>152</v>
      </c>
      <c r="R111" s="4">
        <v>220</v>
      </c>
      <c r="S111" s="3">
        <v>44337</v>
      </c>
      <c r="T111" s="4">
        <v>10800</v>
      </c>
      <c r="U111" s="4">
        <v>10800</v>
      </c>
      <c r="V111" s="4">
        <v>0</v>
      </c>
      <c r="W111" s="4">
        <v>20000</v>
      </c>
      <c r="X111" s="4" t="s">
        <v>166</v>
      </c>
      <c r="Y111" s="4">
        <v>0</v>
      </c>
      <c r="Z111" s="4" t="s">
        <v>167</v>
      </c>
      <c r="AA111" s="4" t="s">
        <v>168</v>
      </c>
      <c r="AB111" s="4">
        <v>0</v>
      </c>
      <c r="AC111" s="3">
        <v>44337</v>
      </c>
      <c r="AD111" s="3">
        <v>44337</v>
      </c>
      <c r="AE111" s="4"/>
      <c r="AF111" s="4"/>
      <c r="AG111" s="4" t="s">
        <v>169</v>
      </c>
      <c r="AH111" s="4" t="s">
        <v>162</v>
      </c>
      <c r="AI111" s="4">
        <v>1</v>
      </c>
      <c r="AJ111" s="4" t="s">
        <v>117</v>
      </c>
      <c r="AK111" s="4">
        <v>1</v>
      </c>
      <c r="AL111" s="4" t="s">
        <v>170</v>
      </c>
      <c r="AM111" s="4"/>
      <c r="AN111" s="4"/>
      <c r="AO111" s="4"/>
      <c r="AP111" s="4"/>
      <c r="AQ111" s="4" t="s">
        <v>152</v>
      </c>
      <c r="AR111" s="3">
        <v>44378</v>
      </c>
      <c r="AS111" s="3">
        <v>44378</v>
      </c>
    </row>
    <row r="112" spans="1:45" x14ac:dyDescent="0.25">
      <c r="A112" s="4">
        <v>2021</v>
      </c>
      <c r="B112" s="3">
        <v>44287</v>
      </c>
      <c r="C112" s="3">
        <v>44377</v>
      </c>
      <c r="D112" s="4" t="s">
        <v>109</v>
      </c>
      <c r="E112" s="4" t="s">
        <v>115</v>
      </c>
      <c r="F112" s="4">
        <v>221</v>
      </c>
      <c r="G112" s="4" t="s">
        <v>150</v>
      </c>
      <c r="H112" s="4"/>
      <c r="I112" s="4" t="s">
        <v>306</v>
      </c>
      <c r="J112" s="4">
        <v>1</v>
      </c>
      <c r="K112" s="4" t="s">
        <v>161</v>
      </c>
      <c r="L112" s="4" t="s">
        <v>161</v>
      </c>
      <c r="M112" s="4" t="s">
        <v>161</v>
      </c>
      <c r="N112" s="4" t="s">
        <v>161</v>
      </c>
      <c r="O112" s="4" t="s">
        <v>151</v>
      </c>
      <c r="P112" s="4" t="s">
        <v>197</v>
      </c>
      <c r="Q112" s="4" t="s">
        <v>152</v>
      </c>
      <c r="R112" s="4">
        <v>221</v>
      </c>
      <c r="S112" s="3">
        <v>44337</v>
      </c>
      <c r="T112" s="4">
        <v>9180</v>
      </c>
      <c r="U112" s="4">
        <v>9180</v>
      </c>
      <c r="V112" s="4">
        <v>0</v>
      </c>
      <c r="W112" s="4">
        <v>20000</v>
      </c>
      <c r="X112" s="4" t="s">
        <v>166</v>
      </c>
      <c r="Y112" s="4">
        <v>0</v>
      </c>
      <c r="Z112" s="4" t="s">
        <v>167</v>
      </c>
      <c r="AA112" s="4" t="s">
        <v>168</v>
      </c>
      <c r="AB112" s="4">
        <v>0</v>
      </c>
      <c r="AC112" s="3">
        <v>44337</v>
      </c>
      <c r="AD112" s="3">
        <v>44337</v>
      </c>
      <c r="AE112" s="4"/>
      <c r="AF112" s="4"/>
      <c r="AG112" s="4" t="s">
        <v>169</v>
      </c>
      <c r="AH112" s="4" t="s">
        <v>162</v>
      </c>
      <c r="AI112" s="4">
        <v>1</v>
      </c>
      <c r="AJ112" s="4" t="s">
        <v>117</v>
      </c>
      <c r="AK112" s="4">
        <v>1</v>
      </c>
      <c r="AL112" s="4" t="s">
        <v>170</v>
      </c>
      <c r="AM112" s="4"/>
      <c r="AN112" s="4"/>
      <c r="AO112" s="4"/>
      <c r="AP112" s="4"/>
      <c r="AQ112" s="4" t="s">
        <v>152</v>
      </c>
      <c r="AR112" s="3">
        <v>44378</v>
      </c>
      <c r="AS112" s="3">
        <v>44378</v>
      </c>
    </row>
    <row r="113" spans="1:45" x14ac:dyDescent="0.25">
      <c r="A113" s="4">
        <v>2021</v>
      </c>
      <c r="B113" s="3">
        <v>44287</v>
      </c>
      <c r="C113" s="3">
        <v>44377</v>
      </c>
      <c r="D113" s="4" t="s">
        <v>109</v>
      </c>
      <c r="E113" s="4" t="s">
        <v>115</v>
      </c>
      <c r="F113" s="4">
        <v>222</v>
      </c>
      <c r="G113" s="4" t="s">
        <v>150</v>
      </c>
      <c r="H113" s="4"/>
      <c r="I113" s="4" t="s">
        <v>307</v>
      </c>
      <c r="J113" s="4">
        <v>1</v>
      </c>
      <c r="K113" s="4" t="s">
        <v>308</v>
      </c>
      <c r="L113" s="4" t="s">
        <v>308</v>
      </c>
      <c r="M113" s="4" t="s">
        <v>308</v>
      </c>
      <c r="N113" s="4" t="s">
        <v>308</v>
      </c>
      <c r="O113" s="4" t="s">
        <v>151</v>
      </c>
      <c r="P113" s="4" t="s">
        <v>197</v>
      </c>
      <c r="Q113" s="4" t="s">
        <v>152</v>
      </c>
      <c r="R113" s="4">
        <v>222</v>
      </c>
      <c r="S113" s="3">
        <v>44337</v>
      </c>
      <c r="T113" s="4">
        <v>4971.54</v>
      </c>
      <c r="U113" s="4">
        <v>4971.54</v>
      </c>
      <c r="V113" s="4">
        <v>0</v>
      </c>
      <c r="W113" s="4">
        <v>20000</v>
      </c>
      <c r="X113" s="4" t="s">
        <v>166</v>
      </c>
      <c r="Y113" s="4">
        <v>0</v>
      </c>
      <c r="Z113" s="4" t="s">
        <v>167</v>
      </c>
      <c r="AA113" s="4" t="s">
        <v>168</v>
      </c>
      <c r="AB113" s="4">
        <v>0</v>
      </c>
      <c r="AC113" s="3">
        <v>44337</v>
      </c>
      <c r="AD113" s="3">
        <v>44337</v>
      </c>
      <c r="AE113" s="4"/>
      <c r="AF113" s="4"/>
      <c r="AG113" s="4" t="s">
        <v>169</v>
      </c>
      <c r="AH113" s="4" t="s">
        <v>162</v>
      </c>
      <c r="AI113" s="4">
        <v>1</v>
      </c>
      <c r="AJ113" s="4" t="s">
        <v>117</v>
      </c>
      <c r="AK113" s="4">
        <v>1</v>
      </c>
      <c r="AL113" s="4" t="s">
        <v>170</v>
      </c>
      <c r="AM113" s="4"/>
      <c r="AN113" s="4"/>
      <c r="AO113" s="4"/>
      <c r="AP113" s="4"/>
      <c r="AQ113" s="4" t="s">
        <v>152</v>
      </c>
      <c r="AR113" s="3">
        <v>44378</v>
      </c>
      <c r="AS113" s="3">
        <v>44378</v>
      </c>
    </row>
    <row r="114" spans="1:45" x14ac:dyDescent="0.25">
      <c r="A114" s="4">
        <v>2021</v>
      </c>
      <c r="B114" s="3">
        <v>44287</v>
      </c>
      <c r="C114" s="3">
        <v>44377</v>
      </c>
      <c r="D114" s="4" t="s">
        <v>109</v>
      </c>
      <c r="E114" s="4" t="s">
        <v>115</v>
      </c>
      <c r="F114" s="4">
        <v>223</v>
      </c>
      <c r="G114" s="4" t="s">
        <v>150</v>
      </c>
      <c r="H114" s="4"/>
      <c r="I114" s="4" t="s">
        <v>290</v>
      </c>
      <c r="J114" s="4">
        <v>1</v>
      </c>
      <c r="K114" s="4" t="s">
        <v>177</v>
      </c>
      <c r="L114" s="4" t="s">
        <v>177</v>
      </c>
      <c r="M114" s="4" t="s">
        <v>177</v>
      </c>
      <c r="N114" s="4" t="s">
        <v>177</v>
      </c>
      <c r="O114" s="4" t="s">
        <v>151</v>
      </c>
      <c r="P114" s="4" t="s">
        <v>197</v>
      </c>
      <c r="Q114" s="4" t="s">
        <v>152</v>
      </c>
      <c r="R114" s="4">
        <v>223</v>
      </c>
      <c r="S114" s="3">
        <v>44337</v>
      </c>
      <c r="T114" s="4">
        <v>4064.37</v>
      </c>
      <c r="U114" s="4">
        <v>4064.37</v>
      </c>
      <c r="V114" s="4">
        <v>0</v>
      </c>
      <c r="W114" s="4">
        <v>20000</v>
      </c>
      <c r="X114" s="4" t="s">
        <v>166</v>
      </c>
      <c r="Y114" s="4">
        <v>0</v>
      </c>
      <c r="Z114" s="4" t="s">
        <v>167</v>
      </c>
      <c r="AA114" s="4" t="s">
        <v>168</v>
      </c>
      <c r="AB114" s="4">
        <v>0</v>
      </c>
      <c r="AC114" s="3">
        <v>44337</v>
      </c>
      <c r="AD114" s="3">
        <v>44337</v>
      </c>
      <c r="AE114" s="4"/>
      <c r="AF114" s="4"/>
      <c r="AG114" s="4" t="s">
        <v>169</v>
      </c>
      <c r="AH114" s="4" t="s">
        <v>162</v>
      </c>
      <c r="AI114" s="4">
        <v>1</v>
      </c>
      <c r="AJ114" s="4" t="s">
        <v>117</v>
      </c>
      <c r="AK114" s="4">
        <v>1</v>
      </c>
      <c r="AL114" s="4" t="s">
        <v>170</v>
      </c>
      <c r="AM114" s="4"/>
      <c r="AN114" s="4"/>
      <c r="AO114" s="4"/>
      <c r="AP114" s="4"/>
      <c r="AQ114" s="4" t="s">
        <v>152</v>
      </c>
      <c r="AR114" s="3">
        <v>44378</v>
      </c>
      <c r="AS114" s="3">
        <v>44378</v>
      </c>
    </row>
    <row r="115" spans="1:45" x14ac:dyDescent="0.25">
      <c r="A115" s="4">
        <v>2021</v>
      </c>
      <c r="B115" s="3">
        <v>44287</v>
      </c>
      <c r="C115" s="3">
        <v>44377</v>
      </c>
      <c r="D115" s="4" t="s">
        <v>109</v>
      </c>
      <c r="E115" s="4" t="s">
        <v>115</v>
      </c>
      <c r="F115" s="4">
        <v>224</v>
      </c>
      <c r="G115" s="4" t="s">
        <v>150</v>
      </c>
      <c r="H115" s="4"/>
      <c r="I115" s="4" t="s">
        <v>309</v>
      </c>
      <c r="J115" s="4">
        <v>1</v>
      </c>
      <c r="K115" s="4" t="s">
        <v>310</v>
      </c>
      <c r="L115" s="4" t="s">
        <v>310</v>
      </c>
      <c r="M115" s="4" t="s">
        <v>310</v>
      </c>
      <c r="N115" s="4" t="s">
        <v>310</v>
      </c>
      <c r="O115" s="4" t="s">
        <v>151</v>
      </c>
      <c r="P115" s="4" t="s">
        <v>197</v>
      </c>
      <c r="Q115" s="4" t="s">
        <v>152</v>
      </c>
      <c r="R115" s="4">
        <v>224</v>
      </c>
      <c r="S115" s="3">
        <v>44337</v>
      </c>
      <c r="T115" s="4">
        <v>2647.09</v>
      </c>
      <c r="U115" s="4">
        <v>2647.09</v>
      </c>
      <c r="V115" s="4">
        <v>0</v>
      </c>
      <c r="W115" s="4">
        <v>20000</v>
      </c>
      <c r="X115" s="4" t="s">
        <v>166</v>
      </c>
      <c r="Y115" s="4">
        <v>0</v>
      </c>
      <c r="Z115" s="4" t="s">
        <v>167</v>
      </c>
      <c r="AA115" s="4" t="s">
        <v>168</v>
      </c>
      <c r="AB115" s="4">
        <v>0</v>
      </c>
      <c r="AC115" s="3">
        <v>44337</v>
      </c>
      <c r="AD115" s="3">
        <v>44337</v>
      </c>
      <c r="AE115" s="4"/>
      <c r="AF115" s="4"/>
      <c r="AG115" s="4" t="s">
        <v>169</v>
      </c>
      <c r="AH115" s="4" t="s">
        <v>164</v>
      </c>
      <c r="AI115" s="4">
        <v>1</v>
      </c>
      <c r="AJ115" s="4" t="s">
        <v>117</v>
      </c>
      <c r="AK115" s="4">
        <v>1</v>
      </c>
      <c r="AL115" s="4" t="s">
        <v>170</v>
      </c>
      <c r="AM115" s="4"/>
      <c r="AN115" s="4"/>
      <c r="AO115" s="4"/>
      <c r="AP115" s="4"/>
      <c r="AQ115" s="4" t="s">
        <v>152</v>
      </c>
      <c r="AR115" s="3">
        <v>44378</v>
      </c>
      <c r="AS115" s="3">
        <v>44378</v>
      </c>
    </row>
    <row r="116" spans="1:45" x14ac:dyDescent="0.25">
      <c r="A116" s="4">
        <v>2021</v>
      </c>
      <c r="B116" s="3">
        <v>44287</v>
      </c>
      <c r="C116" s="3">
        <v>44377</v>
      </c>
      <c r="D116" s="4" t="s">
        <v>109</v>
      </c>
      <c r="E116" s="4" t="s">
        <v>115</v>
      </c>
      <c r="F116" s="4">
        <v>225</v>
      </c>
      <c r="G116" s="4" t="s">
        <v>150</v>
      </c>
      <c r="H116" s="4"/>
      <c r="I116" s="4" t="s">
        <v>311</v>
      </c>
      <c r="J116" s="4">
        <v>1</v>
      </c>
      <c r="K116" s="4" t="s">
        <v>312</v>
      </c>
      <c r="L116" s="4" t="s">
        <v>312</v>
      </c>
      <c r="M116" s="4" t="s">
        <v>312</v>
      </c>
      <c r="N116" s="4" t="s">
        <v>312</v>
      </c>
      <c r="O116" s="4" t="s">
        <v>151</v>
      </c>
      <c r="P116" s="4" t="s">
        <v>197</v>
      </c>
      <c r="Q116" s="4" t="s">
        <v>152</v>
      </c>
      <c r="R116" s="4">
        <v>225</v>
      </c>
      <c r="S116" s="3">
        <v>44337</v>
      </c>
      <c r="T116" s="4">
        <v>3415</v>
      </c>
      <c r="U116" s="4">
        <v>3415</v>
      </c>
      <c r="V116" s="4">
        <v>0</v>
      </c>
      <c r="W116" s="4">
        <v>20000</v>
      </c>
      <c r="X116" s="4" t="s">
        <v>166</v>
      </c>
      <c r="Y116" s="4">
        <v>0</v>
      </c>
      <c r="Z116" s="4" t="s">
        <v>167</v>
      </c>
      <c r="AA116" s="4" t="s">
        <v>168</v>
      </c>
      <c r="AB116" s="4">
        <v>0</v>
      </c>
      <c r="AC116" s="3">
        <v>44337</v>
      </c>
      <c r="AD116" s="3">
        <v>44337</v>
      </c>
      <c r="AE116" s="4"/>
      <c r="AF116" s="4"/>
      <c r="AG116" s="4" t="s">
        <v>169</v>
      </c>
      <c r="AH116" s="4" t="s">
        <v>162</v>
      </c>
      <c r="AI116" s="4">
        <v>1</v>
      </c>
      <c r="AJ116" s="4" t="s">
        <v>117</v>
      </c>
      <c r="AK116" s="4">
        <v>1</v>
      </c>
      <c r="AL116" s="4" t="s">
        <v>170</v>
      </c>
      <c r="AM116" s="4"/>
      <c r="AN116" s="4"/>
      <c r="AO116" s="4"/>
      <c r="AP116" s="4"/>
      <c r="AQ116" s="4" t="s">
        <v>152</v>
      </c>
      <c r="AR116" s="3">
        <v>44378</v>
      </c>
      <c r="AS116" s="3">
        <v>44378</v>
      </c>
    </row>
    <row r="117" spans="1:45" x14ac:dyDescent="0.25">
      <c r="A117" s="4">
        <v>2021</v>
      </c>
      <c r="B117" s="3">
        <v>44287</v>
      </c>
      <c r="C117" s="3">
        <v>44377</v>
      </c>
      <c r="D117" s="4" t="s">
        <v>109</v>
      </c>
      <c r="E117" s="4" t="s">
        <v>115</v>
      </c>
      <c r="F117" s="4">
        <v>226</v>
      </c>
      <c r="G117" s="4" t="s">
        <v>150</v>
      </c>
      <c r="H117" s="4"/>
      <c r="I117" s="4" t="s">
        <v>313</v>
      </c>
      <c r="J117" s="4">
        <v>1</v>
      </c>
      <c r="K117" s="4" t="s">
        <v>154</v>
      </c>
      <c r="L117" s="4" t="s">
        <v>154</v>
      </c>
      <c r="M117" s="4" t="s">
        <v>154</v>
      </c>
      <c r="N117" s="4" t="s">
        <v>154</v>
      </c>
      <c r="O117" s="4" t="s">
        <v>151</v>
      </c>
      <c r="P117" s="4" t="s">
        <v>197</v>
      </c>
      <c r="Q117" s="4" t="s">
        <v>152</v>
      </c>
      <c r="R117" s="4">
        <v>226</v>
      </c>
      <c r="S117" s="3">
        <v>44337</v>
      </c>
      <c r="T117" s="4">
        <v>2200</v>
      </c>
      <c r="U117" s="4">
        <v>2200</v>
      </c>
      <c r="V117" s="4">
        <v>0</v>
      </c>
      <c r="W117" s="4">
        <v>20000</v>
      </c>
      <c r="X117" s="4" t="s">
        <v>166</v>
      </c>
      <c r="Y117" s="4">
        <v>0</v>
      </c>
      <c r="Z117" s="4" t="s">
        <v>167</v>
      </c>
      <c r="AA117" s="4" t="s">
        <v>168</v>
      </c>
      <c r="AB117" s="4">
        <v>0</v>
      </c>
      <c r="AC117" s="3">
        <v>44337</v>
      </c>
      <c r="AD117" s="3">
        <v>44337</v>
      </c>
      <c r="AE117" s="4"/>
      <c r="AF117" s="4"/>
      <c r="AG117" s="4" t="s">
        <v>169</v>
      </c>
      <c r="AH117" s="4" t="s">
        <v>162</v>
      </c>
      <c r="AI117" s="4">
        <v>1</v>
      </c>
      <c r="AJ117" s="4" t="s">
        <v>117</v>
      </c>
      <c r="AK117" s="4">
        <v>1</v>
      </c>
      <c r="AL117" s="4" t="s">
        <v>170</v>
      </c>
      <c r="AM117" s="4"/>
      <c r="AN117" s="4"/>
      <c r="AO117" s="4"/>
      <c r="AP117" s="4"/>
      <c r="AQ117" s="4" t="s">
        <v>152</v>
      </c>
      <c r="AR117" s="3">
        <v>44378</v>
      </c>
      <c r="AS117" s="3">
        <v>44378</v>
      </c>
    </row>
    <row r="118" spans="1:45" x14ac:dyDescent="0.25">
      <c r="A118" s="4">
        <v>2021</v>
      </c>
      <c r="B118" s="3">
        <v>44287</v>
      </c>
      <c r="C118" s="3">
        <v>44377</v>
      </c>
      <c r="D118" s="4" t="s">
        <v>109</v>
      </c>
      <c r="E118" s="4" t="s">
        <v>115</v>
      </c>
      <c r="F118" s="4">
        <v>227</v>
      </c>
      <c r="G118" s="4" t="s">
        <v>150</v>
      </c>
      <c r="H118" s="4"/>
      <c r="I118" s="4" t="s">
        <v>314</v>
      </c>
      <c r="J118" s="4">
        <v>1</v>
      </c>
      <c r="K118" s="4" t="s">
        <v>154</v>
      </c>
      <c r="L118" s="4" t="s">
        <v>154</v>
      </c>
      <c r="M118" s="4" t="s">
        <v>154</v>
      </c>
      <c r="N118" s="4" t="s">
        <v>154</v>
      </c>
      <c r="O118" s="4" t="s">
        <v>151</v>
      </c>
      <c r="P118" s="4" t="s">
        <v>197</v>
      </c>
      <c r="Q118" s="4" t="s">
        <v>152</v>
      </c>
      <c r="R118" s="4">
        <v>227</v>
      </c>
      <c r="S118" s="3">
        <v>44337</v>
      </c>
      <c r="T118" s="4">
        <v>400</v>
      </c>
      <c r="U118" s="4">
        <v>400</v>
      </c>
      <c r="V118" s="4">
        <v>0</v>
      </c>
      <c r="W118" s="4">
        <v>20000</v>
      </c>
      <c r="X118" s="4" t="s">
        <v>166</v>
      </c>
      <c r="Y118" s="4">
        <v>0</v>
      </c>
      <c r="Z118" s="4" t="s">
        <v>167</v>
      </c>
      <c r="AA118" s="4" t="s">
        <v>168</v>
      </c>
      <c r="AB118" s="4">
        <v>0</v>
      </c>
      <c r="AC118" s="3">
        <v>44337</v>
      </c>
      <c r="AD118" s="3">
        <v>44337</v>
      </c>
      <c r="AE118" s="4"/>
      <c r="AF118" s="4"/>
      <c r="AG118" s="4" t="s">
        <v>169</v>
      </c>
      <c r="AH118" s="4" t="s">
        <v>162</v>
      </c>
      <c r="AI118" s="4">
        <v>1</v>
      </c>
      <c r="AJ118" s="4" t="s">
        <v>117</v>
      </c>
      <c r="AK118" s="4">
        <v>1</v>
      </c>
      <c r="AL118" s="4" t="s">
        <v>170</v>
      </c>
      <c r="AM118" s="4"/>
      <c r="AN118" s="4"/>
      <c r="AO118" s="4"/>
      <c r="AP118" s="4"/>
      <c r="AQ118" s="4" t="s">
        <v>152</v>
      </c>
      <c r="AR118" s="3">
        <v>44378</v>
      </c>
      <c r="AS118" s="3">
        <v>44378</v>
      </c>
    </row>
    <row r="119" spans="1:45" x14ac:dyDescent="0.25">
      <c r="A119" s="4">
        <v>2021</v>
      </c>
      <c r="B119" s="3">
        <v>44287</v>
      </c>
      <c r="C119" s="3">
        <v>44377</v>
      </c>
      <c r="D119" s="4" t="s">
        <v>109</v>
      </c>
      <c r="E119" s="4" t="s">
        <v>115</v>
      </c>
      <c r="F119" s="4">
        <v>228</v>
      </c>
      <c r="G119" s="4" t="s">
        <v>150</v>
      </c>
      <c r="H119" s="4"/>
      <c r="I119" s="4" t="s">
        <v>315</v>
      </c>
      <c r="J119" s="4">
        <v>1</v>
      </c>
      <c r="K119" s="4" t="s">
        <v>154</v>
      </c>
      <c r="L119" s="4" t="s">
        <v>154</v>
      </c>
      <c r="M119" s="4" t="s">
        <v>154</v>
      </c>
      <c r="N119" s="4" t="s">
        <v>154</v>
      </c>
      <c r="O119" s="4" t="s">
        <v>151</v>
      </c>
      <c r="P119" s="4" t="s">
        <v>197</v>
      </c>
      <c r="Q119" s="4" t="s">
        <v>152</v>
      </c>
      <c r="R119" s="4">
        <v>228</v>
      </c>
      <c r="S119" s="3">
        <v>44337</v>
      </c>
      <c r="T119" s="4">
        <v>248</v>
      </c>
      <c r="U119" s="4">
        <v>248</v>
      </c>
      <c r="V119" s="4">
        <v>0</v>
      </c>
      <c r="W119" s="4">
        <v>20000</v>
      </c>
      <c r="X119" s="4" t="s">
        <v>166</v>
      </c>
      <c r="Y119" s="4">
        <v>0</v>
      </c>
      <c r="Z119" s="4" t="s">
        <v>167</v>
      </c>
      <c r="AA119" s="4" t="s">
        <v>168</v>
      </c>
      <c r="AB119" s="4">
        <v>0</v>
      </c>
      <c r="AC119" s="3">
        <v>44337</v>
      </c>
      <c r="AD119" s="3">
        <v>44337</v>
      </c>
      <c r="AE119" s="4"/>
      <c r="AF119" s="4"/>
      <c r="AG119" s="4" t="s">
        <v>169</v>
      </c>
      <c r="AH119" s="4" t="s">
        <v>162</v>
      </c>
      <c r="AI119" s="4">
        <v>1</v>
      </c>
      <c r="AJ119" s="4" t="s">
        <v>117</v>
      </c>
      <c r="AK119" s="4">
        <v>1</v>
      </c>
      <c r="AL119" s="4" t="s">
        <v>170</v>
      </c>
      <c r="AM119" s="4"/>
      <c r="AN119" s="4"/>
      <c r="AO119" s="4"/>
      <c r="AP119" s="4"/>
      <c r="AQ119" s="4" t="s">
        <v>152</v>
      </c>
      <c r="AR119" s="3">
        <v>44378</v>
      </c>
      <c r="AS119" s="3">
        <v>44378</v>
      </c>
    </row>
    <row r="120" spans="1:45" x14ac:dyDescent="0.25">
      <c r="A120" s="4">
        <v>2021</v>
      </c>
      <c r="B120" s="3">
        <v>44287</v>
      </c>
      <c r="C120" s="3">
        <v>44377</v>
      </c>
      <c r="D120" s="4" t="s">
        <v>109</v>
      </c>
      <c r="E120" s="4" t="s">
        <v>115</v>
      </c>
      <c r="F120" s="4">
        <v>229</v>
      </c>
      <c r="G120" s="4" t="s">
        <v>150</v>
      </c>
      <c r="H120" s="4"/>
      <c r="I120" s="4" t="s">
        <v>316</v>
      </c>
      <c r="J120" s="4">
        <v>1</v>
      </c>
      <c r="K120" s="4" t="s">
        <v>218</v>
      </c>
      <c r="L120" s="4" t="s">
        <v>218</v>
      </c>
      <c r="M120" s="4" t="s">
        <v>218</v>
      </c>
      <c r="N120" s="4" t="s">
        <v>218</v>
      </c>
      <c r="O120" s="4" t="s">
        <v>151</v>
      </c>
      <c r="P120" s="4" t="s">
        <v>197</v>
      </c>
      <c r="Q120" s="4" t="s">
        <v>152</v>
      </c>
      <c r="R120" s="4">
        <v>229</v>
      </c>
      <c r="S120" s="3">
        <v>44337</v>
      </c>
      <c r="T120" s="4">
        <v>1400</v>
      </c>
      <c r="U120" s="4">
        <v>1400</v>
      </c>
      <c r="V120" s="4">
        <v>0</v>
      </c>
      <c r="W120" s="4">
        <v>20000</v>
      </c>
      <c r="X120" s="4" t="s">
        <v>166</v>
      </c>
      <c r="Y120" s="4">
        <v>0</v>
      </c>
      <c r="Z120" s="4" t="s">
        <v>167</v>
      </c>
      <c r="AA120" s="4" t="s">
        <v>168</v>
      </c>
      <c r="AB120" s="4">
        <v>0</v>
      </c>
      <c r="AC120" s="3">
        <v>44337</v>
      </c>
      <c r="AD120" s="3">
        <v>44337</v>
      </c>
      <c r="AE120" s="4"/>
      <c r="AF120" s="4"/>
      <c r="AG120" s="4" t="s">
        <v>169</v>
      </c>
      <c r="AH120" s="4" t="s">
        <v>162</v>
      </c>
      <c r="AI120" s="4">
        <v>1</v>
      </c>
      <c r="AJ120" s="4" t="s">
        <v>117</v>
      </c>
      <c r="AK120" s="4">
        <v>1</v>
      </c>
      <c r="AL120" s="4" t="s">
        <v>170</v>
      </c>
      <c r="AM120" s="4"/>
      <c r="AN120" s="4"/>
      <c r="AO120" s="4"/>
      <c r="AP120" s="4"/>
      <c r="AQ120" s="4" t="s">
        <v>152</v>
      </c>
      <c r="AR120" s="3">
        <v>44378</v>
      </c>
      <c r="AS120" s="3">
        <v>44378</v>
      </c>
    </row>
    <row r="121" spans="1:45" x14ac:dyDescent="0.25">
      <c r="A121" s="4">
        <v>2021</v>
      </c>
      <c r="B121" s="3">
        <v>44287</v>
      </c>
      <c r="C121" s="3">
        <v>44377</v>
      </c>
      <c r="D121" s="4" t="s">
        <v>109</v>
      </c>
      <c r="E121" s="4" t="s">
        <v>115</v>
      </c>
      <c r="F121" s="4">
        <v>230</v>
      </c>
      <c r="G121" s="4" t="s">
        <v>150</v>
      </c>
      <c r="H121" s="4"/>
      <c r="I121" s="4" t="s">
        <v>317</v>
      </c>
      <c r="J121" s="4">
        <v>1</v>
      </c>
      <c r="K121" s="4" t="s">
        <v>218</v>
      </c>
      <c r="L121" s="4" t="s">
        <v>218</v>
      </c>
      <c r="M121" s="4" t="s">
        <v>218</v>
      </c>
      <c r="N121" s="4" t="s">
        <v>218</v>
      </c>
      <c r="O121" s="4" t="s">
        <v>151</v>
      </c>
      <c r="P121" s="4" t="s">
        <v>197</v>
      </c>
      <c r="Q121" s="4" t="s">
        <v>152</v>
      </c>
      <c r="R121" s="4">
        <v>230</v>
      </c>
      <c r="S121" s="3">
        <v>44337</v>
      </c>
      <c r="T121" s="4">
        <v>300</v>
      </c>
      <c r="U121" s="4">
        <v>300</v>
      </c>
      <c r="V121" s="4">
        <v>0</v>
      </c>
      <c r="W121" s="4">
        <v>20000</v>
      </c>
      <c r="X121" s="4" t="s">
        <v>166</v>
      </c>
      <c r="Y121" s="4">
        <v>0</v>
      </c>
      <c r="Z121" s="4" t="s">
        <v>167</v>
      </c>
      <c r="AA121" s="4" t="s">
        <v>168</v>
      </c>
      <c r="AB121" s="4">
        <v>0</v>
      </c>
      <c r="AC121" s="3">
        <v>44337</v>
      </c>
      <c r="AD121" s="3">
        <v>44337</v>
      </c>
      <c r="AE121" s="4"/>
      <c r="AF121" s="4"/>
      <c r="AG121" s="4" t="s">
        <v>169</v>
      </c>
      <c r="AH121" s="4" t="s">
        <v>162</v>
      </c>
      <c r="AI121" s="4">
        <v>1</v>
      </c>
      <c r="AJ121" s="4" t="s">
        <v>117</v>
      </c>
      <c r="AK121" s="4">
        <v>1</v>
      </c>
      <c r="AL121" s="4" t="s">
        <v>170</v>
      </c>
      <c r="AM121" s="4"/>
      <c r="AN121" s="4"/>
      <c r="AO121" s="4"/>
      <c r="AP121" s="4"/>
      <c r="AQ121" s="4" t="s">
        <v>152</v>
      </c>
      <c r="AR121" s="3">
        <v>44378</v>
      </c>
      <c r="AS121" s="3">
        <v>44378</v>
      </c>
    </row>
    <row r="122" spans="1:45" x14ac:dyDescent="0.25">
      <c r="A122" s="4">
        <v>2021</v>
      </c>
      <c r="B122" s="3">
        <v>44287</v>
      </c>
      <c r="C122" s="3">
        <v>44377</v>
      </c>
      <c r="D122" s="4" t="s">
        <v>109</v>
      </c>
      <c r="E122" s="4" t="s">
        <v>115</v>
      </c>
      <c r="F122" s="4">
        <v>231</v>
      </c>
      <c r="G122" s="4" t="s">
        <v>150</v>
      </c>
      <c r="H122" s="4"/>
      <c r="I122" s="4" t="s">
        <v>318</v>
      </c>
      <c r="J122" s="4">
        <v>1</v>
      </c>
      <c r="K122" s="4" t="s">
        <v>187</v>
      </c>
      <c r="L122" s="4" t="s">
        <v>187</v>
      </c>
      <c r="M122" s="4" t="s">
        <v>187</v>
      </c>
      <c r="N122" s="4" t="s">
        <v>187</v>
      </c>
      <c r="O122" s="4" t="s">
        <v>151</v>
      </c>
      <c r="P122" s="4" t="s">
        <v>197</v>
      </c>
      <c r="Q122" s="4" t="s">
        <v>152</v>
      </c>
      <c r="R122" s="4">
        <v>231</v>
      </c>
      <c r="S122" s="3">
        <v>44341</v>
      </c>
      <c r="T122" s="4">
        <v>3888</v>
      </c>
      <c r="U122" s="4">
        <v>3888</v>
      </c>
      <c r="V122" s="4">
        <v>0</v>
      </c>
      <c r="W122" s="4">
        <v>20000</v>
      </c>
      <c r="X122" s="4" t="s">
        <v>166</v>
      </c>
      <c r="Y122" s="4">
        <v>0</v>
      </c>
      <c r="Z122" s="4" t="s">
        <v>167</v>
      </c>
      <c r="AA122" s="4" t="s">
        <v>168</v>
      </c>
      <c r="AB122" s="4">
        <v>0</v>
      </c>
      <c r="AC122" s="3">
        <v>44341</v>
      </c>
      <c r="AD122" s="3">
        <v>44341</v>
      </c>
      <c r="AE122" s="4"/>
      <c r="AF122" s="4"/>
      <c r="AG122" s="4" t="s">
        <v>169</v>
      </c>
      <c r="AH122" s="4" t="s">
        <v>162</v>
      </c>
      <c r="AI122" s="4">
        <v>1</v>
      </c>
      <c r="AJ122" s="4" t="s">
        <v>117</v>
      </c>
      <c r="AK122" s="4">
        <v>1</v>
      </c>
      <c r="AL122" s="4" t="s">
        <v>170</v>
      </c>
      <c r="AM122" s="4"/>
      <c r="AN122" s="4"/>
      <c r="AO122" s="4"/>
      <c r="AP122" s="4"/>
      <c r="AQ122" s="4" t="s">
        <v>152</v>
      </c>
      <c r="AR122" s="3">
        <v>44378</v>
      </c>
      <c r="AS122" s="3">
        <v>44378</v>
      </c>
    </row>
    <row r="123" spans="1:45" x14ac:dyDescent="0.25">
      <c r="A123" s="4">
        <v>2021</v>
      </c>
      <c r="B123" s="3">
        <v>44287</v>
      </c>
      <c r="C123" s="3">
        <v>44377</v>
      </c>
      <c r="D123" s="4" t="s">
        <v>109</v>
      </c>
      <c r="E123" s="4" t="s">
        <v>115</v>
      </c>
      <c r="F123" s="4">
        <v>232</v>
      </c>
      <c r="G123" s="4" t="s">
        <v>150</v>
      </c>
      <c r="H123" s="4"/>
      <c r="I123" s="4" t="s">
        <v>319</v>
      </c>
      <c r="J123" s="4">
        <v>1</v>
      </c>
      <c r="K123" s="4" t="s">
        <v>320</v>
      </c>
      <c r="L123" s="4" t="s">
        <v>320</v>
      </c>
      <c r="M123" s="4" t="s">
        <v>320</v>
      </c>
      <c r="N123" s="4" t="s">
        <v>320</v>
      </c>
      <c r="O123" s="4" t="s">
        <v>151</v>
      </c>
      <c r="P123" s="4" t="s">
        <v>203</v>
      </c>
      <c r="Q123" s="4" t="s">
        <v>152</v>
      </c>
      <c r="R123" s="4">
        <v>232</v>
      </c>
      <c r="S123" s="3">
        <v>44341</v>
      </c>
      <c r="T123" s="4">
        <v>20880</v>
      </c>
      <c r="U123" s="4">
        <v>20880</v>
      </c>
      <c r="V123" s="4">
        <v>0</v>
      </c>
      <c r="W123" s="4">
        <v>20000</v>
      </c>
      <c r="X123" s="4" t="s">
        <v>166</v>
      </c>
      <c r="Y123" s="4">
        <v>0</v>
      </c>
      <c r="Z123" s="4" t="s">
        <v>167</v>
      </c>
      <c r="AA123" s="4" t="s">
        <v>168</v>
      </c>
      <c r="AB123" s="4">
        <v>0</v>
      </c>
      <c r="AC123" s="3">
        <v>44341</v>
      </c>
      <c r="AD123" s="3">
        <v>44341</v>
      </c>
      <c r="AE123" s="4"/>
      <c r="AF123" s="4"/>
      <c r="AG123" s="4" t="s">
        <v>169</v>
      </c>
      <c r="AH123" s="4" t="s">
        <v>179</v>
      </c>
      <c r="AI123" s="4">
        <v>1</v>
      </c>
      <c r="AJ123" s="4" t="s">
        <v>117</v>
      </c>
      <c r="AK123" s="4">
        <v>1</v>
      </c>
      <c r="AL123" s="4" t="s">
        <v>170</v>
      </c>
      <c r="AM123" s="4"/>
      <c r="AN123" s="4"/>
      <c r="AO123" s="4"/>
      <c r="AP123" s="4"/>
      <c r="AQ123" s="4" t="s">
        <v>152</v>
      </c>
      <c r="AR123" s="3">
        <v>44378</v>
      </c>
      <c r="AS123" s="3">
        <v>44378</v>
      </c>
    </row>
    <row r="124" spans="1:45" x14ac:dyDescent="0.25">
      <c r="A124" s="4">
        <v>2021</v>
      </c>
      <c r="B124" s="3">
        <v>44287</v>
      </c>
      <c r="C124" s="3">
        <v>44377</v>
      </c>
      <c r="D124" s="4" t="s">
        <v>109</v>
      </c>
      <c r="E124" s="4" t="s">
        <v>115</v>
      </c>
      <c r="F124" s="4">
        <v>233</v>
      </c>
      <c r="G124" s="4" t="s">
        <v>150</v>
      </c>
      <c r="H124" s="4"/>
      <c r="I124" s="4" t="s">
        <v>321</v>
      </c>
      <c r="J124" s="4">
        <v>1</v>
      </c>
      <c r="K124" s="4" t="s">
        <v>322</v>
      </c>
      <c r="L124" s="4" t="s">
        <v>322</v>
      </c>
      <c r="M124" s="4" t="s">
        <v>322</v>
      </c>
      <c r="N124" s="4" t="s">
        <v>322</v>
      </c>
      <c r="O124" s="4" t="s">
        <v>151</v>
      </c>
      <c r="P124" s="4" t="s">
        <v>181</v>
      </c>
      <c r="Q124" s="4" t="s">
        <v>152</v>
      </c>
      <c r="R124" s="4">
        <v>233</v>
      </c>
      <c r="S124" s="3">
        <v>44341</v>
      </c>
      <c r="T124" s="4">
        <v>4278.08</v>
      </c>
      <c r="U124" s="4">
        <v>4278.08</v>
      </c>
      <c r="V124" s="4">
        <v>0</v>
      </c>
      <c r="W124" s="4">
        <v>20000</v>
      </c>
      <c r="X124" s="4" t="s">
        <v>166</v>
      </c>
      <c r="Y124" s="4">
        <v>0</v>
      </c>
      <c r="Z124" s="4" t="s">
        <v>167</v>
      </c>
      <c r="AA124" s="4" t="s">
        <v>168</v>
      </c>
      <c r="AB124" s="4">
        <v>0</v>
      </c>
      <c r="AC124" s="3">
        <v>44341</v>
      </c>
      <c r="AD124" s="3">
        <v>44341</v>
      </c>
      <c r="AE124" s="4"/>
      <c r="AF124" s="4"/>
      <c r="AG124" s="4" t="s">
        <v>169</v>
      </c>
      <c r="AH124" s="4" t="s">
        <v>323</v>
      </c>
      <c r="AI124" s="4">
        <v>1</v>
      </c>
      <c r="AJ124" s="4" t="s">
        <v>117</v>
      </c>
      <c r="AK124" s="4">
        <v>1</v>
      </c>
      <c r="AL124" s="4" t="s">
        <v>170</v>
      </c>
      <c r="AM124" s="4"/>
      <c r="AN124" s="4"/>
      <c r="AO124" s="4"/>
      <c r="AP124" s="4"/>
      <c r="AQ124" s="4" t="s">
        <v>152</v>
      </c>
      <c r="AR124" s="3">
        <v>44378</v>
      </c>
      <c r="AS124" s="3">
        <v>44378</v>
      </c>
    </row>
    <row r="125" spans="1:45" x14ac:dyDescent="0.25">
      <c r="A125" s="4">
        <v>2021</v>
      </c>
      <c r="B125" s="3">
        <v>44287</v>
      </c>
      <c r="C125" s="3">
        <v>44377</v>
      </c>
      <c r="D125" s="4" t="s">
        <v>109</v>
      </c>
      <c r="E125" s="4" t="s">
        <v>115</v>
      </c>
      <c r="F125" s="4">
        <v>234</v>
      </c>
      <c r="G125" s="4" t="s">
        <v>150</v>
      </c>
      <c r="H125" s="4"/>
      <c r="I125" s="4" t="s">
        <v>324</v>
      </c>
      <c r="J125" s="4">
        <v>1</v>
      </c>
      <c r="K125" s="4" t="s">
        <v>322</v>
      </c>
      <c r="L125" s="4" t="s">
        <v>322</v>
      </c>
      <c r="M125" s="4" t="s">
        <v>322</v>
      </c>
      <c r="N125" s="4" t="s">
        <v>322</v>
      </c>
      <c r="O125" s="4" t="s">
        <v>151</v>
      </c>
      <c r="P125" s="4" t="s">
        <v>181</v>
      </c>
      <c r="Q125" s="4" t="s">
        <v>152</v>
      </c>
      <c r="R125" s="4">
        <v>234</v>
      </c>
      <c r="S125" s="3">
        <v>44341</v>
      </c>
      <c r="T125" s="4">
        <v>9778.7999999999993</v>
      </c>
      <c r="U125" s="4">
        <v>9778.7999999999993</v>
      </c>
      <c r="V125" s="4">
        <v>0</v>
      </c>
      <c r="W125" s="4">
        <v>20000</v>
      </c>
      <c r="X125" s="4" t="s">
        <v>166</v>
      </c>
      <c r="Y125" s="4">
        <v>0</v>
      </c>
      <c r="Z125" s="4" t="s">
        <v>167</v>
      </c>
      <c r="AA125" s="4" t="s">
        <v>168</v>
      </c>
      <c r="AB125" s="4">
        <v>0</v>
      </c>
      <c r="AC125" s="3">
        <v>44341</v>
      </c>
      <c r="AD125" s="3">
        <v>44341</v>
      </c>
      <c r="AE125" s="4"/>
      <c r="AF125" s="4"/>
      <c r="AG125" s="4" t="s">
        <v>169</v>
      </c>
      <c r="AH125" s="4" t="s">
        <v>323</v>
      </c>
      <c r="AI125" s="4">
        <v>1</v>
      </c>
      <c r="AJ125" s="4" t="s">
        <v>117</v>
      </c>
      <c r="AK125" s="4">
        <v>1</v>
      </c>
      <c r="AL125" s="4" t="s">
        <v>170</v>
      </c>
      <c r="AM125" s="4"/>
      <c r="AN125" s="4"/>
      <c r="AO125" s="4"/>
      <c r="AP125" s="4"/>
      <c r="AQ125" s="4" t="s">
        <v>152</v>
      </c>
      <c r="AR125" s="3">
        <v>44378</v>
      </c>
      <c r="AS125" s="3">
        <v>44378</v>
      </c>
    </row>
    <row r="126" spans="1:45" x14ac:dyDescent="0.25">
      <c r="A126" s="4">
        <v>2021</v>
      </c>
      <c r="B126" s="3">
        <v>44287</v>
      </c>
      <c r="C126" s="3">
        <v>44377</v>
      </c>
      <c r="D126" s="4" t="s">
        <v>109</v>
      </c>
      <c r="E126" s="4" t="s">
        <v>115</v>
      </c>
      <c r="F126" s="4">
        <v>235</v>
      </c>
      <c r="G126" s="4" t="s">
        <v>150</v>
      </c>
      <c r="H126" s="4"/>
      <c r="I126" s="4" t="s">
        <v>157</v>
      </c>
      <c r="J126" s="4">
        <v>1</v>
      </c>
      <c r="K126" s="4" t="s">
        <v>325</v>
      </c>
      <c r="L126" s="4" t="s">
        <v>325</v>
      </c>
      <c r="M126" s="4" t="s">
        <v>325</v>
      </c>
      <c r="N126" s="4" t="s">
        <v>325</v>
      </c>
      <c r="O126" s="4" t="s">
        <v>151</v>
      </c>
      <c r="P126" s="4" t="s">
        <v>197</v>
      </c>
      <c r="Q126" s="4" t="s">
        <v>152</v>
      </c>
      <c r="R126" s="4">
        <v>235</v>
      </c>
      <c r="S126" s="3">
        <v>44341</v>
      </c>
      <c r="T126" s="4">
        <v>2400</v>
      </c>
      <c r="U126" s="4">
        <v>2400</v>
      </c>
      <c r="V126" s="4">
        <v>0</v>
      </c>
      <c r="W126" s="4">
        <v>20000</v>
      </c>
      <c r="X126" s="4" t="s">
        <v>166</v>
      </c>
      <c r="Y126" s="4">
        <v>0</v>
      </c>
      <c r="Z126" s="4" t="s">
        <v>167</v>
      </c>
      <c r="AA126" s="4" t="s">
        <v>168</v>
      </c>
      <c r="AB126" s="4">
        <v>0</v>
      </c>
      <c r="AC126" s="3">
        <v>44341</v>
      </c>
      <c r="AD126" s="3">
        <v>44341</v>
      </c>
      <c r="AE126" s="4"/>
      <c r="AF126" s="4"/>
      <c r="AG126" s="4" t="s">
        <v>169</v>
      </c>
      <c r="AH126" s="4" t="s">
        <v>162</v>
      </c>
      <c r="AI126" s="4">
        <v>1</v>
      </c>
      <c r="AJ126" s="4" t="s">
        <v>117</v>
      </c>
      <c r="AK126" s="4">
        <v>1</v>
      </c>
      <c r="AL126" s="4" t="s">
        <v>170</v>
      </c>
      <c r="AM126" s="4"/>
      <c r="AN126" s="4"/>
      <c r="AO126" s="4"/>
      <c r="AP126" s="4"/>
      <c r="AQ126" s="4" t="s">
        <v>152</v>
      </c>
      <c r="AR126" s="3">
        <v>44378</v>
      </c>
      <c r="AS126" s="3">
        <v>44378</v>
      </c>
    </row>
    <row r="127" spans="1:45" x14ac:dyDescent="0.25">
      <c r="A127" s="4">
        <v>2021</v>
      </c>
      <c r="B127" s="3">
        <v>44287</v>
      </c>
      <c r="C127" s="3">
        <v>44377</v>
      </c>
      <c r="D127" s="4" t="s">
        <v>109</v>
      </c>
      <c r="E127" s="4" t="s">
        <v>115</v>
      </c>
      <c r="F127" s="4">
        <v>236</v>
      </c>
      <c r="G127" s="4" t="s">
        <v>150</v>
      </c>
      <c r="H127" s="4"/>
      <c r="I127" s="4" t="s">
        <v>326</v>
      </c>
      <c r="J127" s="4">
        <v>1</v>
      </c>
      <c r="K127" s="4" t="s">
        <v>177</v>
      </c>
      <c r="L127" s="4" t="s">
        <v>177</v>
      </c>
      <c r="M127" s="4" t="s">
        <v>177</v>
      </c>
      <c r="N127" s="4" t="s">
        <v>177</v>
      </c>
      <c r="O127" s="4" t="s">
        <v>151</v>
      </c>
      <c r="P127" s="4" t="s">
        <v>197</v>
      </c>
      <c r="Q127" s="4" t="s">
        <v>152</v>
      </c>
      <c r="R127" s="4">
        <v>236</v>
      </c>
      <c r="S127" s="3">
        <v>44344</v>
      </c>
      <c r="T127" s="4">
        <v>7190.1</v>
      </c>
      <c r="U127" s="4">
        <v>7190.1</v>
      </c>
      <c r="V127" s="4">
        <v>0</v>
      </c>
      <c r="W127" s="4">
        <v>20000</v>
      </c>
      <c r="X127" s="4" t="s">
        <v>166</v>
      </c>
      <c r="Y127" s="4">
        <v>0</v>
      </c>
      <c r="Z127" s="4" t="s">
        <v>167</v>
      </c>
      <c r="AA127" s="4" t="s">
        <v>168</v>
      </c>
      <c r="AB127" s="4">
        <v>0</v>
      </c>
      <c r="AC127" s="3">
        <v>44344</v>
      </c>
      <c r="AD127" s="3">
        <v>44344</v>
      </c>
      <c r="AE127" s="4"/>
      <c r="AF127" s="4"/>
      <c r="AG127" s="4" t="s">
        <v>169</v>
      </c>
      <c r="AH127" s="4" t="s">
        <v>162</v>
      </c>
      <c r="AI127" s="4">
        <v>1</v>
      </c>
      <c r="AJ127" s="4" t="s">
        <v>117</v>
      </c>
      <c r="AK127" s="4">
        <v>1</v>
      </c>
      <c r="AL127" s="4" t="s">
        <v>170</v>
      </c>
      <c r="AM127" s="4"/>
      <c r="AN127" s="4"/>
      <c r="AO127" s="4"/>
      <c r="AP127" s="4"/>
      <c r="AQ127" s="4" t="s">
        <v>152</v>
      </c>
      <c r="AR127" s="3">
        <v>44378</v>
      </c>
      <c r="AS127" s="3">
        <v>44378</v>
      </c>
    </row>
    <row r="128" spans="1:45" x14ac:dyDescent="0.25">
      <c r="A128" s="4">
        <v>2021</v>
      </c>
      <c r="B128" s="3">
        <v>44287</v>
      </c>
      <c r="C128" s="3">
        <v>44377</v>
      </c>
      <c r="D128" s="4" t="s">
        <v>109</v>
      </c>
      <c r="E128" s="4" t="s">
        <v>115</v>
      </c>
      <c r="F128" s="4">
        <v>237</v>
      </c>
      <c r="G128" s="4" t="s">
        <v>150</v>
      </c>
      <c r="H128" s="4"/>
      <c r="I128" s="4" t="s">
        <v>157</v>
      </c>
      <c r="J128" s="4">
        <v>1</v>
      </c>
      <c r="K128" s="4" t="s">
        <v>327</v>
      </c>
      <c r="L128" s="4" t="s">
        <v>327</v>
      </c>
      <c r="M128" s="4" t="s">
        <v>327</v>
      </c>
      <c r="N128" s="4" t="s">
        <v>327</v>
      </c>
      <c r="O128" s="4" t="s">
        <v>151</v>
      </c>
      <c r="P128" s="4" t="s">
        <v>197</v>
      </c>
      <c r="Q128" s="4" t="s">
        <v>152</v>
      </c>
      <c r="R128" s="4">
        <v>237</v>
      </c>
      <c r="S128" s="3">
        <v>44344</v>
      </c>
      <c r="T128" s="4">
        <v>2100</v>
      </c>
      <c r="U128" s="4">
        <v>2100</v>
      </c>
      <c r="V128" s="4">
        <v>0</v>
      </c>
      <c r="W128" s="4">
        <v>20000</v>
      </c>
      <c r="X128" s="4" t="s">
        <v>166</v>
      </c>
      <c r="Y128" s="4">
        <v>0</v>
      </c>
      <c r="Z128" s="4" t="s">
        <v>167</v>
      </c>
      <c r="AA128" s="4" t="s">
        <v>168</v>
      </c>
      <c r="AB128" s="4">
        <v>0</v>
      </c>
      <c r="AC128" s="3">
        <v>44344</v>
      </c>
      <c r="AD128" s="3">
        <v>44344</v>
      </c>
      <c r="AE128" s="4"/>
      <c r="AF128" s="4"/>
      <c r="AG128" s="4" t="s">
        <v>169</v>
      </c>
      <c r="AH128" s="4" t="s">
        <v>162</v>
      </c>
      <c r="AI128" s="4">
        <v>1</v>
      </c>
      <c r="AJ128" s="4" t="s">
        <v>117</v>
      </c>
      <c r="AK128" s="4">
        <v>1</v>
      </c>
      <c r="AL128" s="4" t="s">
        <v>170</v>
      </c>
      <c r="AM128" s="4"/>
      <c r="AN128" s="4"/>
      <c r="AO128" s="4"/>
      <c r="AP128" s="4"/>
      <c r="AQ128" s="4" t="s">
        <v>152</v>
      </c>
      <c r="AR128" s="3">
        <v>44378</v>
      </c>
      <c r="AS128" s="3">
        <v>44378</v>
      </c>
    </row>
    <row r="129" spans="1:45" x14ac:dyDescent="0.25">
      <c r="A129" s="4">
        <v>2021</v>
      </c>
      <c r="B129" s="3">
        <v>44287</v>
      </c>
      <c r="C129" s="3">
        <v>44377</v>
      </c>
      <c r="D129" s="4" t="s">
        <v>109</v>
      </c>
      <c r="E129" s="4" t="s">
        <v>115</v>
      </c>
      <c r="F129" s="4">
        <v>238</v>
      </c>
      <c r="G129" s="4" t="s">
        <v>150</v>
      </c>
      <c r="H129" s="4"/>
      <c r="I129" s="4" t="s">
        <v>328</v>
      </c>
      <c r="J129" s="4">
        <v>1</v>
      </c>
      <c r="K129" s="4" t="s">
        <v>190</v>
      </c>
      <c r="L129" s="4" t="s">
        <v>190</v>
      </c>
      <c r="M129" s="4" t="s">
        <v>190</v>
      </c>
      <c r="N129" s="4" t="s">
        <v>190</v>
      </c>
      <c r="O129" s="4" t="s">
        <v>151</v>
      </c>
      <c r="P129" s="4" t="s">
        <v>181</v>
      </c>
      <c r="Q129" s="4" t="s">
        <v>152</v>
      </c>
      <c r="R129" s="4">
        <v>238</v>
      </c>
      <c r="S129" s="3">
        <v>44344</v>
      </c>
      <c r="T129" s="4">
        <v>4884</v>
      </c>
      <c r="U129" s="4">
        <v>4884</v>
      </c>
      <c r="V129" s="4">
        <v>0</v>
      </c>
      <c r="W129" s="4">
        <v>20000</v>
      </c>
      <c r="X129" s="4" t="s">
        <v>166</v>
      </c>
      <c r="Y129" s="4">
        <v>0</v>
      </c>
      <c r="Z129" s="4" t="s">
        <v>167</v>
      </c>
      <c r="AA129" s="4" t="s">
        <v>168</v>
      </c>
      <c r="AB129" s="4">
        <v>0</v>
      </c>
      <c r="AC129" s="3">
        <v>44344</v>
      </c>
      <c r="AD129" s="3">
        <v>44344</v>
      </c>
      <c r="AE129" s="4"/>
      <c r="AF129" s="4"/>
      <c r="AG129" s="4" t="s">
        <v>169</v>
      </c>
      <c r="AH129" s="4" t="s">
        <v>162</v>
      </c>
      <c r="AI129" s="4">
        <v>1</v>
      </c>
      <c r="AJ129" s="4" t="s">
        <v>117</v>
      </c>
      <c r="AK129" s="4">
        <v>1</v>
      </c>
      <c r="AL129" s="4" t="s">
        <v>170</v>
      </c>
      <c r="AM129" s="4"/>
      <c r="AN129" s="4"/>
      <c r="AO129" s="4"/>
      <c r="AP129" s="4"/>
      <c r="AQ129" s="4" t="s">
        <v>152</v>
      </c>
      <c r="AR129" s="3">
        <v>44378</v>
      </c>
      <c r="AS129" s="3">
        <v>44378</v>
      </c>
    </row>
    <row r="130" spans="1:45" x14ac:dyDescent="0.25">
      <c r="A130" s="4">
        <v>2021</v>
      </c>
      <c r="B130" s="3">
        <v>44287</v>
      </c>
      <c r="C130" s="3">
        <v>44377</v>
      </c>
      <c r="D130" s="4" t="s">
        <v>109</v>
      </c>
      <c r="E130" s="4" t="s">
        <v>115</v>
      </c>
      <c r="F130" s="4">
        <v>239</v>
      </c>
      <c r="G130" s="4" t="s">
        <v>150</v>
      </c>
      <c r="H130" s="4"/>
      <c r="I130" s="4" t="s">
        <v>328</v>
      </c>
      <c r="J130" s="4">
        <v>1</v>
      </c>
      <c r="K130" s="4" t="s">
        <v>190</v>
      </c>
      <c r="L130" s="4" t="s">
        <v>190</v>
      </c>
      <c r="M130" s="4" t="s">
        <v>190</v>
      </c>
      <c r="N130" s="4" t="s">
        <v>190</v>
      </c>
      <c r="O130" s="4" t="s">
        <v>151</v>
      </c>
      <c r="P130" s="4" t="s">
        <v>181</v>
      </c>
      <c r="Q130" s="4" t="s">
        <v>152</v>
      </c>
      <c r="R130" s="4">
        <v>239</v>
      </c>
      <c r="S130" s="3">
        <v>44344</v>
      </c>
      <c r="T130" s="4">
        <v>4884</v>
      </c>
      <c r="U130" s="4">
        <v>4884</v>
      </c>
      <c r="V130" s="4">
        <v>0</v>
      </c>
      <c r="W130" s="4">
        <v>20000</v>
      </c>
      <c r="X130" s="4" t="s">
        <v>166</v>
      </c>
      <c r="Y130" s="4">
        <v>0</v>
      </c>
      <c r="Z130" s="4" t="s">
        <v>167</v>
      </c>
      <c r="AA130" s="4" t="s">
        <v>168</v>
      </c>
      <c r="AB130" s="4">
        <v>0</v>
      </c>
      <c r="AC130" s="3">
        <v>44344</v>
      </c>
      <c r="AD130" s="3">
        <v>44344</v>
      </c>
      <c r="AE130" s="4"/>
      <c r="AF130" s="4"/>
      <c r="AG130" s="4" t="s">
        <v>169</v>
      </c>
      <c r="AH130" s="4" t="s">
        <v>162</v>
      </c>
      <c r="AI130" s="4">
        <v>1</v>
      </c>
      <c r="AJ130" s="4" t="s">
        <v>117</v>
      </c>
      <c r="AK130" s="4">
        <v>1</v>
      </c>
      <c r="AL130" s="4" t="s">
        <v>170</v>
      </c>
      <c r="AM130" s="4"/>
      <c r="AN130" s="4"/>
      <c r="AO130" s="4"/>
      <c r="AP130" s="4"/>
      <c r="AQ130" s="4" t="s">
        <v>152</v>
      </c>
      <c r="AR130" s="3">
        <v>44378</v>
      </c>
      <c r="AS130" s="3">
        <v>44378</v>
      </c>
    </row>
    <row r="131" spans="1:45" x14ac:dyDescent="0.25">
      <c r="A131" s="4">
        <v>2021</v>
      </c>
      <c r="B131" s="3">
        <v>44287</v>
      </c>
      <c r="C131" s="3">
        <v>44377</v>
      </c>
      <c r="D131" s="4" t="s">
        <v>109</v>
      </c>
      <c r="E131" s="4" t="s">
        <v>115</v>
      </c>
      <c r="F131" s="4">
        <v>240</v>
      </c>
      <c r="G131" s="4" t="s">
        <v>150</v>
      </c>
      <c r="H131" s="4"/>
      <c r="I131" s="4" t="s">
        <v>328</v>
      </c>
      <c r="J131" s="4">
        <v>1</v>
      </c>
      <c r="K131" s="4" t="s">
        <v>190</v>
      </c>
      <c r="L131" s="4" t="s">
        <v>190</v>
      </c>
      <c r="M131" s="4" t="s">
        <v>190</v>
      </c>
      <c r="N131" s="4" t="s">
        <v>190</v>
      </c>
      <c r="O131" s="4" t="s">
        <v>151</v>
      </c>
      <c r="P131" s="4" t="s">
        <v>181</v>
      </c>
      <c r="Q131" s="4" t="s">
        <v>152</v>
      </c>
      <c r="R131" s="4">
        <v>240</v>
      </c>
      <c r="S131" s="3">
        <v>44344</v>
      </c>
      <c r="T131" s="4">
        <v>3603</v>
      </c>
      <c r="U131" s="4">
        <v>3603</v>
      </c>
      <c r="V131" s="4">
        <v>0</v>
      </c>
      <c r="W131" s="4">
        <v>20000</v>
      </c>
      <c r="X131" s="4" t="s">
        <v>166</v>
      </c>
      <c r="Y131" s="4">
        <v>0</v>
      </c>
      <c r="Z131" s="4" t="s">
        <v>167</v>
      </c>
      <c r="AA131" s="4" t="s">
        <v>168</v>
      </c>
      <c r="AB131" s="4">
        <v>0</v>
      </c>
      <c r="AC131" s="3">
        <v>44344</v>
      </c>
      <c r="AD131" s="3">
        <v>44344</v>
      </c>
      <c r="AE131" s="4"/>
      <c r="AF131" s="4"/>
      <c r="AG131" s="4" t="s">
        <v>169</v>
      </c>
      <c r="AH131" s="4" t="s">
        <v>162</v>
      </c>
      <c r="AI131" s="4">
        <v>1</v>
      </c>
      <c r="AJ131" s="4" t="s">
        <v>117</v>
      </c>
      <c r="AK131" s="4">
        <v>1</v>
      </c>
      <c r="AL131" s="4" t="s">
        <v>170</v>
      </c>
      <c r="AM131" s="4"/>
      <c r="AN131" s="4"/>
      <c r="AO131" s="4"/>
      <c r="AP131" s="4"/>
      <c r="AQ131" s="4" t="s">
        <v>152</v>
      </c>
      <c r="AR131" s="3">
        <v>44378</v>
      </c>
      <c r="AS131" s="3">
        <v>44378</v>
      </c>
    </row>
    <row r="132" spans="1:45" x14ac:dyDescent="0.25">
      <c r="A132" s="4">
        <v>2021</v>
      </c>
      <c r="B132" s="3">
        <v>44287</v>
      </c>
      <c r="C132" s="3">
        <v>44377</v>
      </c>
      <c r="D132" s="4" t="s">
        <v>109</v>
      </c>
      <c r="E132" s="4" t="s">
        <v>115</v>
      </c>
      <c r="F132" s="4">
        <v>241</v>
      </c>
      <c r="G132" s="4" t="s">
        <v>150</v>
      </c>
      <c r="H132" s="4"/>
      <c r="I132" s="4" t="s">
        <v>329</v>
      </c>
      <c r="J132" s="4">
        <v>1</v>
      </c>
      <c r="K132" s="4" t="s">
        <v>190</v>
      </c>
      <c r="L132" s="4" t="s">
        <v>190</v>
      </c>
      <c r="M132" s="4" t="s">
        <v>190</v>
      </c>
      <c r="N132" s="4" t="s">
        <v>190</v>
      </c>
      <c r="O132" s="4" t="s">
        <v>151</v>
      </c>
      <c r="P132" s="4" t="s">
        <v>181</v>
      </c>
      <c r="Q132" s="4" t="s">
        <v>152</v>
      </c>
      <c r="R132" s="4">
        <v>241</v>
      </c>
      <c r="S132" s="3">
        <v>44344</v>
      </c>
      <c r="T132" s="4">
        <v>4023</v>
      </c>
      <c r="U132" s="4">
        <v>4023</v>
      </c>
      <c r="V132" s="4">
        <v>0</v>
      </c>
      <c r="W132" s="4">
        <v>20000</v>
      </c>
      <c r="X132" s="4" t="s">
        <v>166</v>
      </c>
      <c r="Y132" s="4">
        <v>0</v>
      </c>
      <c r="Z132" s="4" t="s">
        <v>167</v>
      </c>
      <c r="AA132" s="4" t="s">
        <v>168</v>
      </c>
      <c r="AB132" s="4">
        <v>0</v>
      </c>
      <c r="AC132" s="3">
        <v>44344</v>
      </c>
      <c r="AD132" s="3">
        <v>44344</v>
      </c>
      <c r="AE132" s="4"/>
      <c r="AF132" s="4"/>
      <c r="AG132" s="4" t="s">
        <v>169</v>
      </c>
      <c r="AH132" s="4" t="s">
        <v>162</v>
      </c>
      <c r="AI132" s="4">
        <v>1</v>
      </c>
      <c r="AJ132" s="4" t="s">
        <v>117</v>
      </c>
      <c r="AK132" s="4">
        <v>1</v>
      </c>
      <c r="AL132" s="4" t="s">
        <v>170</v>
      </c>
      <c r="AM132" s="4"/>
      <c r="AN132" s="4"/>
      <c r="AO132" s="4"/>
      <c r="AP132" s="4"/>
      <c r="AQ132" s="4" t="s">
        <v>152</v>
      </c>
      <c r="AR132" s="3">
        <v>44378</v>
      </c>
      <c r="AS132" s="3">
        <v>44378</v>
      </c>
    </row>
    <row r="133" spans="1:45" x14ac:dyDescent="0.25">
      <c r="A133" s="4">
        <v>2021</v>
      </c>
      <c r="B133" s="3">
        <v>44287</v>
      </c>
      <c r="C133" s="3">
        <v>44377</v>
      </c>
      <c r="D133" s="4" t="s">
        <v>109</v>
      </c>
      <c r="E133" s="4" t="s">
        <v>115</v>
      </c>
      <c r="F133" s="4">
        <v>242</v>
      </c>
      <c r="G133" s="4" t="s">
        <v>150</v>
      </c>
      <c r="H133" s="4"/>
      <c r="I133" s="4" t="s">
        <v>329</v>
      </c>
      <c r="J133" s="4">
        <v>1</v>
      </c>
      <c r="K133" s="4" t="s">
        <v>190</v>
      </c>
      <c r="L133" s="4" t="s">
        <v>190</v>
      </c>
      <c r="M133" s="4" t="s">
        <v>190</v>
      </c>
      <c r="N133" s="4" t="s">
        <v>190</v>
      </c>
      <c r="O133" s="4" t="s">
        <v>151</v>
      </c>
      <c r="P133" s="4" t="s">
        <v>181</v>
      </c>
      <c r="Q133" s="4" t="s">
        <v>152</v>
      </c>
      <c r="R133" s="4">
        <v>242</v>
      </c>
      <c r="S133" s="3">
        <v>44344</v>
      </c>
      <c r="T133" s="4">
        <v>4023</v>
      </c>
      <c r="U133" s="4">
        <v>4023</v>
      </c>
      <c r="V133" s="4">
        <v>0</v>
      </c>
      <c r="W133" s="4">
        <v>20000</v>
      </c>
      <c r="X133" s="4" t="s">
        <v>166</v>
      </c>
      <c r="Y133" s="4">
        <v>0</v>
      </c>
      <c r="Z133" s="4" t="s">
        <v>167</v>
      </c>
      <c r="AA133" s="4" t="s">
        <v>168</v>
      </c>
      <c r="AB133" s="4">
        <v>0</v>
      </c>
      <c r="AC133" s="3">
        <v>44344</v>
      </c>
      <c r="AD133" s="3">
        <v>44344</v>
      </c>
      <c r="AE133" s="4"/>
      <c r="AF133" s="4"/>
      <c r="AG133" s="4" t="s">
        <v>169</v>
      </c>
      <c r="AH133" s="4" t="s">
        <v>162</v>
      </c>
      <c r="AI133" s="4">
        <v>1</v>
      </c>
      <c r="AJ133" s="4" t="s">
        <v>117</v>
      </c>
      <c r="AK133" s="4">
        <v>1</v>
      </c>
      <c r="AL133" s="4" t="s">
        <v>170</v>
      </c>
      <c r="AM133" s="4"/>
      <c r="AN133" s="4"/>
      <c r="AO133" s="4"/>
      <c r="AP133" s="4"/>
      <c r="AQ133" s="4" t="s">
        <v>152</v>
      </c>
      <c r="AR133" s="3">
        <v>44378</v>
      </c>
      <c r="AS133" s="3">
        <v>44378</v>
      </c>
    </row>
    <row r="134" spans="1:45" x14ac:dyDescent="0.25">
      <c r="A134" s="4">
        <v>2021</v>
      </c>
      <c r="B134" s="3">
        <v>44287</v>
      </c>
      <c r="C134" s="3">
        <v>44377</v>
      </c>
      <c r="D134" s="4" t="s">
        <v>109</v>
      </c>
      <c r="E134" s="4" t="s">
        <v>115</v>
      </c>
      <c r="F134" s="4">
        <v>243</v>
      </c>
      <c r="G134" s="4" t="s">
        <v>150</v>
      </c>
      <c r="H134" s="4"/>
      <c r="I134" s="4" t="s">
        <v>329</v>
      </c>
      <c r="J134" s="4">
        <v>1</v>
      </c>
      <c r="K134" s="4" t="s">
        <v>190</v>
      </c>
      <c r="L134" s="4" t="s">
        <v>190</v>
      </c>
      <c r="M134" s="4" t="s">
        <v>190</v>
      </c>
      <c r="N134" s="4" t="s">
        <v>190</v>
      </c>
      <c r="O134" s="4" t="s">
        <v>151</v>
      </c>
      <c r="P134" s="4" t="s">
        <v>181</v>
      </c>
      <c r="Q134" s="4" t="s">
        <v>152</v>
      </c>
      <c r="R134" s="4">
        <v>243</v>
      </c>
      <c r="S134" s="3">
        <v>44344</v>
      </c>
      <c r="T134" s="4">
        <v>4023</v>
      </c>
      <c r="U134" s="4">
        <v>4023</v>
      </c>
      <c r="V134" s="4">
        <v>0</v>
      </c>
      <c r="W134" s="4">
        <v>20000</v>
      </c>
      <c r="X134" s="4" t="s">
        <v>166</v>
      </c>
      <c r="Y134" s="4">
        <v>0</v>
      </c>
      <c r="Z134" s="4" t="s">
        <v>167</v>
      </c>
      <c r="AA134" s="4" t="s">
        <v>168</v>
      </c>
      <c r="AB134" s="4">
        <v>0</v>
      </c>
      <c r="AC134" s="3">
        <v>44344</v>
      </c>
      <c r="AD134" s="3">
        <v>44344</v>
      </c>
      <c r="AE134" s="4"/>
      <c r="AF134" s="4"/>
      <c r="AG134" s="4" t="s">
        <v>169</v>
      </c>
      <c r="AH134" s="4" t="s">
        <v>162</v>
      </c>
      <c r="AI134" s="4">
        <v>1</v>
      </c>
      <c r="AJ134" s="4" t="s">
        <v>117</v>
      </c>
      <c r="AK134" s="4">
        <v>1</v>
      </c>
      <c r="AL134" s="4" t="s">
        <v>170</v>
      </c>
      <c r="AM134" s="4"/>
      <c r="AN134" s="4"/>
      <c r="AO134" s="4"/>
      <c r="AP134" s="4"/>
      <c r="AQ134" s="4" t="s">
        <v>152</v>
      </c>
      <c r="AR134" s="3">
        <v>44378</v>
      </c>
      <c r="AS134" s="3">
        <v>44378</v>
      </c>
    </row>
    <row r="135" spans="1:45" x14ac:dyDescent="0.25">
      <c r="A135" s="4">
        <v>2021</v>
      </c>
      <c r="B135" s="3">
        <v>44287</v>
      </c>
      <c r="C135" s="3">
        <v>44377</v>
      </c>
      <c r="D135" s="4" t="s">
        <v>109</v>
      </c>
      <c r="E135" s="4" t="s">
        <v>115</v>
      </c>
      <c r="F135" s="4">
        <v>244</v>
      </c>
      <c r="G135" s="4" t="s">
        <v>150</v>
      </c>
      <c r="H135" s="4"/>
      <c r="I135" s="4" t="s">
        <v>329</v>
      </c>
      <c r="J135" s="4">
        <v>1</v>
      </c>
      <c r="K135" s="4" t="s">
        <v>190</v>
      </c>
      <c r="L135" s="4" t="s">
        <v>190</v>
      </c>
      <c r="M135" s="4" t="s">
        <v>190</v>
      </c>
      <c r="N135" s="4" t="s">
        <v>190</v>
      </c>
      <c r="O135" s="4" t="s">
        <v>151</v>
      </c>
      <c r="P135" s="4" t="s">
        <v>181</v>
      </c>
      <c r="Q135" s="4" t="s">
        <v>152</v>
      </c>
      <c r="R135" s="4">
        <v>244</v>
      </c>
      <c r="S135" s="3">
        <v>44344</v>
      </c>
      <c r="T135" s="4">
        <v>4023</v>
      </c>
      <c r="U135" s="4">
        <v>4023</v>
      </c>
      <c r="V135" s="4">
        <v>0</v>
      </c>
      <c r="W135" s="4">
        <v>20000</v>
      </c>
      <c r="X135" s="4" t="s">
        <v>166</v>
      </c>
      <c r="Y135" s="4">
        <v>0</v>
      </c>
      <c r="Z135" s="4" t="s">
        <v>167</v>
      </c>
      <c r="AA135" s="4" t="s">
        <v>168</v>
      </c>
      <c r="AB135" s="4">
        <v>0</v>
      </c>
      <c r="AC135" s="3">
        <v>44344</v>
      </c>
      <c r="AD135" s="3">
        <v>44344</v>
      </c>
      <c r="AE135" s="4"/>
      <c r="AF135" s="4"/>
      <c r="AG135" s="4" t="s">
        <v>169</v>
      </c>
      <c r="AH135" s="4" t="s">
        <v>162</v>
      </c>
      <c r="AI135" s="4">
        <v>1</v>
      </c>
      <c r="AJ135" s="4" t="s">
        <v>117</v>
      </c>
      <c r="AK135" s="4">
        <v>1</v>
      </c>
      <c r="AL135" s="4" t="s">
        <v>170</v>
      </c>
      <c r="AM135" s="4"/>
      <c r="AN135" s="4"/>
      <c r="AO135" s="4"/>
      <c r="AP135" s="4"/>
      <c r="AQ135" s="4" t="s">
        <v>152</v>
      </c>
      <c r="AR135" s="3">
        <v>44378</v>
      </c>
      <c r="AS135" s="3">
        <v>44378</v>
      </c>
    </row>
    <row r="136" spans="1:45" x14ac:dyDescent="0.25">
      <c r="A136" s="4">
        <v>2021</v>
      </c>
      <c r="B136" s="3">
        <v>44287</v>
      </c>
      <c r="C136" s="3">
        <v>44377</v>
      </c>
      <c r="D136" s="4" t="s">
        <v>109</v>
      </c>
      <c r="E136" s="4" t="s">
        <v>115</v>
      </c>
      <c r="F136" s="4">
        <v>245</v>
      </c>
      <c r="G136" s="4" t="s">
        <v>150</v>
      </c>
      <c r="H136" s="4"/>
      <c r="I136" s="4" t="s">
        <v>330</v>
      </c>
      <c r="J136" s="4">
        <v>1</v>
      </c>
      <c r="K136" s="4" t="s">
        <v>331</v>
      </c>
      <c r="L136" s="4" t="s">
        <v>331</v>
      </c>
      <c r="M136" s="4" t="s">
        <v>331</v>
      </c>
      <c r="N136" s="4" t="s">
        <v>331</v>
      </c>
      <c r="O136" s="4" t="s">
        <v>151</v>
      </c>
      <c r="P136" s="4" t="s">
        <v>197</v>
      </c>
      <c r="Q136" s="4" t="s">
        <v>152</v>
      </c>
      <c r="R136" s="4">
        <v>245</v>
      </c>
      <c r="S136" s="3">
        <v>44344</v>
      </c>
      <c r="T136" s="4">
        <v>1031.01</v>
      </c>
      <c r="U136" s="4">
        <v>1031.01</v>
      </c>
      <c r="V136" s="4">
        <v>0</v>
      </c>
      <c r="W136" s="4">
        <v>20000</v>
      </c>
      <c r="X136" s="4" t="s">
        <v>166</v>
      </c>
      <c r="Y136" s="4">
        <v>0</v>
      </c>
      <c r="Z136" s="4" t="s">
        <v>167</v>
      </c>
      <c r="AA136" s="4" t="s">
        <v>168</v>
      </c>
      <c r="AB136" s="4">
        <v>0</v>
      </c>
      <c r="AC136" s="3">
        <v>44344</v>
      </c>
      <c r="AD136" s="3">
        <v>44344</v>
      </c>
      <c r="AE136" s="4"/>
      <c r="AF136" s="4"/>
      <c r="AG136" s="4" t="s">
        <v>169</v>
      </c>
      <c r="AH136" s="4" t="s">
        <v>162</v>
      </c>
      <c r="AI136" s="4">
        <v>1</v>
      </c>
      <c r="AJ136" s="4" t="s">
        <v>117</v>
      </c>
      <c r="AK136" s="4">
        <v>1</v>
      </c>
      <c r="AL136" s="4" t="s">
        <v>170</v>
      </c>
      <c r="AM136" s="4"/>
      <c r="AN136" s="4"/>
      <c r="AO136" s="4"/>
      <c r="AP136" s="4"/>
      <c r="AQ136" s="4" t="s">
        <v>152</v>
      </c>
      <c r="AR136" s="3">
        <v>44378</v>
      </c>
      <c r="AS136" s="3">
        <v>44378</v>
      </c>
    </row>
    <row r="137" spans="1:45" x14ac:dyDescent="0.25">
      <c r="A137" s="4">
        <v>2021</v>
      </c>
      <c r="B137" s="3">
        <v>44287</v>
      </c>
      <c r="C137" s="3">
        <v>44377</v>
      </c>
      <c r="D137" s="4" t="s">
        <v>109</v>
      </c>
      <c r="E137" s="4" t="s">
        <v>115</v>
      </c>
      <c r="F137" s="4">
        <v>246</v>
      </c>
      <c r="G137" s="4" t="s">
        <v>150</v>
      </c>
      <c r="H137" s="4"/>
      <c r="I137" s="4" t="s">
        <v>332</v>
      </c>
      <c r="J137" s="4">
        <v>1</v>
      </c>
      <c r="K137" s="4" t="s">
        <v>333</v>
      </c>
      <c r="L137" s="4" t="s">
        <v>333</v>
      </c>
      <c r="M137" s="4" t="s">
        <v>333</v>
      </c>
      <c r="N137" s="4" t="s">
        <v>333</v>
      </c>
      <c r="O137" s="4" t="s">
        <v>151</v>
      </c>
      <c r="P137" s="4" t="s">
        <v>203</v>
      </c>
      <c r="Q137" s="4" t="s">
        <v>152</v>
      </c>
      <c r="R137" s="4">
        <v>246</v>
      </c>
      <c r="S137" s="3">
        <v>44344</v>
      </c>
      <c r="T137" s="4">
        <v>981192.17</v>
      </c>
      <c r="U137" s="4">
        <v>981192.17</v>
      </c>
      <c r="V137" s="4">
        <v>0</v>
      </c>
      <c r="W137" s="4">
        <v>20000</v>
      </c>
      <c r="X137" s="4" t="s">
        <v>166</v>
      </c>
      <c r="Y137" s="4">
        <v>0</v>
      </c>
      <c r="Z137" s="4" t="s">
        <v>167</v>
      </c>
      <c r="AA137" s="4" t="s">
        <v>168</v>
      </c>
      <c r="AB137" s="4">
        <v>0</v>
      </c>
      <c r="AC137" s="3">
        <v>44344</v>
      </c>
      <c r="AD137" s="3">
        <v>44344</v>
      </c>
      <c r="AE137" s="4"/>
      <c r="AF137" s="4"/>
      <c r="AG137" s="4" t="s">
        <v>169</v>
      </c>
      <c r="AH137" s="4" t="s">
        <v>164</v>
      </c>
      <c r="AI137" s="4">
        <v>1</v>
      </c>
      <c r="AJ137" s="4" t="s">
        <v>117</v>
      </c>
      <c r="AK137" s="4">
        <v>1</v>
      </c>
      <c r="AL137" s="4" t="s">
        <v>170</v>
      </c>
      <c r="AM137" s="4"/>
      <c r="AN137" s="4"/>
      <c r="AO137" s="4"/>
      <c r="AP137" s="4"/>
      <c r="AQ137" s="4" t="s">
        <v>152</v>
      </c>
      <c r="AR137" s="3">
        <v>44378</v>
      </c>
      <c r="AS137" s="3">
        <v>44378</v>
      </c>
    </row>
    <row r="138" spans="1:45" x14ac:dyDescent="0.25">
      <c r="A138" s="4">
        <v>2021</v>
      </c>
      <c r="B138" s="3">
        <v>44287</v>
      </c>
      <c r="C138" s="3">
        <v>44377</v>
      </c>
      <c r="D138" s="4" t="s">
        <v>109</v>
      </c>
      <c r="E138" s="4" t="s">
        <v>115</v>
      </c>
      <c r="F138" s="4">
        <v>247</v>
      </c>
      <c r="G138" s="4" t="s">
        <v>150</v>
      </c>
      <c r="H138" s="4"/>
      <c r="I138" s="4" t="s">
        <v>334</v>
      </c>
      <c r="J138" s="4">
        <v>1</v>
      </c>
      <c r="K138" s="4" t="s">
        <v>335</v>
      </c>
      <c r="L138" s="4" t="s">
        <v>335</v>
      </c>
      <c r="M138" s="4" t="s">
        <v>335</v>
      </c>
      <c r="N138" s="4" t="s">
        <v>335</v>
      </c>
      <c r="O138" s="4" t="s">
        <v>151</v>
      </c>
      <c r="P138" s="4" t="s">
        <v>203</v>
      </c>
      <c r="Q138" s="4" t="s">
        <v>152</v>
      </c>
      <c r="R138" s="4">
        <v>247</v>
      </c>
      <c r="S138" s="3">
        <v>44344</v>
      </c>
      <c r="T138" s="4">
        <v>864</v>
      </c>
      <c r="U138" s="4">
        <v>864</v>
      </c>
      <c r="V138" s="4">
        <v>0</v>
      </c>
      <c r="W138" s="4">
        <v>20000</v>
      </c>
      <c r="X138" s="4" t="s">
        <v>166</v>
      </c>
      <c r="Y138" s="4">
        <v>0</v>
      </c>
      <c r="Z138" s="4" t="s">
        <v>167</v>
      </c>
      <c r="AA138" s="4" t="s">
        <v>168</v>
      </c>
      <c r="AB138" s="4">
        <v>0</v>
      </c>
      <c r="AC138" s="3">
        <v>44344</v>
      </c>
      <c r="AD138" s="3">
        <v>44344</v>
      </c>
      <c r="AE138" s="4"/>
      <c r="AF138" s="4"/>
      <c r="AG138" s="4" t="s">
        <v>169</v>
      </c>
      <c r="AH138" s="4" t="s">
        <v>323</v>
      </c>
      <c r="AI138" s="4">
        <v>1</v>
      </c>
      <c r="AJ138" s="4" t="s">
        <v>117</v>
      </c>
      <c r="AK138" s="4">
        <v>1</v>
      </c>
      <c r="AL138" s="4" t="s">
        <v>170</v>
      </c>
      <c r="AM138" s="4"/>
      <c r="AN138" s="4"/>
      <c r="AO138" s="4"/>
      <c r="AP138" s="4"/>
      <c r="AQ138" s="4" t="s">
        <v>152</v>
      </c>
      <c r="AR138" s="3">
        <v>44378</v>
      </c>
      <c r="AS138" s="3">
        <v>44378</v>
      </c>
    </row>
    <row r="139" spans="1:45" x14ac:dyDescent="0.25">
      <c r="A139" s="5">
        <v>2021</v>
      </c>
      <c r="B139" s="3">
        <v>44287</v>
      </c>
      <c r="C139" s="3">
        <v>44377</v>
      </c>
      <c r="D139" t="s">
        <v>109</v>
      </c>
      <c r="E139" t="s">
        <v>115</v>
      </c>
      <c r="F139">
        <v>248</v>
      </c>
      <c r="G139" t="s">
        <v>150</v>
      </c>
      <c r="I139" t="s">
        <v>336</v>
      </c>
      <c r="J139">
        <v>1</v>
      </c>
      <c r="K139" t="s">
        <v>154</v>
      </c>
      <c r="L139" t="s">
        <v>154</v>
      </c>
      <c r="M139" t="s">
        <v>154</v>
      </c>
      <c r="N139" t="s">
        <v>154</v>
      </c>
      <c r="O139" t="s">
        <v>151</v>
      </c>
      <c r="P139" t="s">
        <v>181</v>
      </c>
      <c r="Q139" t="s">
        <v>152</v>
      </c>
      <c r="R139">
        <v>248</v>
      </c>
      <c r="S139" s="3">
        <v>44344</v>
      </c>
      <c r="T139">
        <v>3000</v>
      </c>
      <c r="U139">
        <v>3000</v>
      </c>
      <c r="V139">
        <v>0</v>
      </c>
      <c r="W139">
        <v>20000</v>
      </c>
      <c r="X139" t="s">
        <v>166</v>
      </c>
      <c r="Y139">
        <v>0</v>
      </c>
      <c r="Z139" t="s">
        <v>167</v>
      </c>
      <c r="AA139" t="s">
        <v>168</v>
      </c>
      <c r="AB139">
        <v>0</v>
      </c>
      <c r="AC139" s="3">
        <v>44344</v>
      </c>
      <c r="AD139" s="3">
        <v>44344</v>
      </c>
      <c r="AG139" t="s">
        <v>169</v>
      </c>
      <c r="AH139" t="s">
        <v>179</v>
      </c>
      <c r="AI139">
        <v>1</v>
      </c>
      <c r="AJ139" t="s">
        <v>117</v>
      </c>
      <c r="AK139">
        <v>1</v>
      </c>
      <c r="AL139" t="s">
        <v>170</v>
      </c>
      <c r="AQ139" t="s">
        <v>152</v>
      </c>
      <c r="AR139" s="3">
        <v>44378</v>
      </c>
      <c r="AS139" s="3">
        <v>44378</v>
      </c>
    </row>
    <row r="140" spans="1:45" x14ac:dyDescent="0.25">
      <c r="A140" s="5">
        <v>2021</v>
      </c>
      <c r="B140" s="3">
        <v>44287</v>
      </c>
      <c r="C140" s="3">
        <v>44377</v>
      </c>
      <c r="D140" t="s">
        <v>109</v>
      </c>
      <c r="E140" t="s">
        <v>115</v>
      </c>
      <c r="F140">
        <v>249</v>
      </c>
      <c r="G140" t="s">
        <v>150</v>
      </c>
      <c r="I140" t="s">
        <v>337</v>
      </c>
      <c r="J140">
        <v>1</v>
      </c>
      <c r="K140" t="s">
        <v>338</v>
      </c>
      <c r="L140" t="s">
        <v>338</v>
      </c>
      <c r="M140" t="s">
        <v>338</v>
      </c>
      <c r="N140" t="s">
        <v>338</v>
      </c>
      <c r="O140" t="s">
        <v>151</v>
      </c>
      <c r="P140" t="s">
        <v>203</v>
      </c>
      <c r="Q140" t="s">
        <v>152</v>
      </c>
      <c r="R140">
        <v>249</v>
      </c>
      <c r="S140" s="3">
        <v>44348</v>
      </c>
      <c r="T140">
        <v>5307.1</v>
      </c>
      <c r="U140">
        <v>5307.1</v>
      </c>
      <c r="V140">
        <v>0</v>
      </c>
      <c r="W140">
        <v>20000</v>
      </c>
      <c r="X140" t="s">
        <v>166</v>
      </c>
      <c r="Y140">
        <v>0</v>
      </c>
      <c r="Z140" t="s">
        <v>167</v>
      </c>
      <c r="AA140" t="s">
        <v>168</v>
      </c>
      <c r="AB140">
        <v>0</v>
      </c>
      <c r="AC140" s="3">
        <v>44348</v>
      </c>
      <c r="AD140" s="3">
        <v>44348</v>
      </c>
      <c r="AG140" t="s">
        <v>169</v>
      </c>
      <c r="AH140" t="s">
        <v>162</v>
      </c>
      <c r="AI140">
        <v>1</v>
      </c>
      <c r="AJ140" t="s">
        <v>117</v>
      </c>
      <c r="AK140">
        <v>1</v>
      </c>
      <c r="AL140" t="s">
        <v>170</v>
      </c>
      <c r="AQ140" t="s">
        <v>152</v>
      </c>
      <c r="AR140" s="3">
        <v>44378</v>
      </c>
      <c r="AS140" s="3">
        <v>44378</v>
      </c>
    </row>
    <row r="141" spans="1:45" x14ac:dyDescent="0.25">
      <c r="A141" s="5">
        <v>2021</v>
      </c>
      <c r="B141" s="3">
        <v>44287</v>
      </c>
      <c r="C141" s="3">
        <v>44377</v>
      </c>
      <c r="D141" t="s">
        <v>109</v>
      </c>
      <c r="E141" t="s">
        <v>115</v>
      </c>
      <c r="F141">
        <v>250</v>
      </c>
      <c r="G141" t="s">
        <v>150</v>
      </c>
      <c r="I141" t="s">
        <v>339</v>
      </c>
      <c r="J141">
        <v>1</v>
      </c>
      <c r="K141" t="s">
        <v>340</v>
      </c>
      <c r="L141" t="s">
        <v>340</v>
      </c>
      <c r="M141" t="s">
        <v>340</v>
      </c>
      <c r="N141" t="s">
        <v>340</v>
      </c>
      <c r="O141" t="s">
        <v>151</v>
      </c>
      <c r="P141" t="s">
        <v>203</v>
      </c>
      <c r="Q141" t="s">
        <v>152</v>
      </c>
      <c r="R141">
        <v>250</v>
      </c>
      <c r="S141" s="3">
        <v>44348</v>
      </c>
      <c r="T141">
        <v>5847.87</v>
      </c>
      <c r="U141">
        <v>5847.87</v>
      </c>
      <c r="V141">
        <v>0</v>
      </c>
      <c r="W141">
        <v>20000</v>
      </c>
      <c r="X141" t="s">
        <v>166</v>
      </c>
      <c r="Y141">
        <v>0</v>
      </c>
      <c r="Z141" t="s">
        <v>167</v>
      </c>
      <c r="AA141" t="s">
        <v>168</v>
      </c>
      <c r="AB141">
        <v>0</v>
      </c>
      <c r="AC141" s="3">
        <v>44348</v>
      </c>
      <c r="AD141" s="3">
        <v>44348</v>
      </c>
      <c r="AG141" t="s">
        <v>169</v>
      </c>
      <c r="AH141" t="s">
        <v>162</v>
      </c>
      <c r="AI141">
        <v>1</v>
      </c>
      <c r="AJ141" t="s">
        <v>117</v>
      </c>
      <c r="AK141">
        <v>1</v>
      </c>
      <c r="AL141" t="s">
        <v>170</v>
      </c>
      <c r="AQ141" t="s">
        <v>152</v>
      </c>
      <c r="AR141" s="3">
        <v>44378</v>
      </c>
      <c r="AS141" s="3">
        <v>44378</v>
      </c>
    </row>
    <row r="142" spans="1:45" x14ac:dyDescent="0.25">
      <c r="A142" s="5">
        <v>2021</v>
      </c>
      <c r="B142" s="3">
        <v>44287</v>
      </c>
      <c r="C142" s="3">
        <v>44377</v>
      </c>
      <c r="D142" t="s">
        <v>109</v>
      </c>
      <c r="E142" t="s">
        <v>115</v>
      </c>
      <c r="F142">
        <v>251</v>
      </c>
      <c r="G142" t="s">
        <v>150</v>
      </c>
      <c r="I142" t="s">
        <v>341</v>
      </c>
      <c r="J142">
        <v>1</v>
      </c>
      <c r="K142" t="s">
        <v>176</v>
      </c>
      <c r="L142" t="s">
        <v>176</v>
      </c>
      <c r="M142" t="s">
        <v>176</v>
      </c>
      <c r="N142" t="s">
        <v>176</v>
      </c>
      <c r="O142" t="s">
        <v>151</v>
      </c>
      <c r="P142" t="s">
        <v>197</v>
      </c>
      <c r="Q142" t="s">
        <v>152</v>
      </c>
      <c r="R142">
        <v>251</v>
      </c>
      <c r="S142" s="3">
        <v>44348</v>
      </c>
      <c r="T142">
        <v>1400</v>
      </c>
      <c r="U142">
        <v>1400</v>
      </c>
      <c r="V142">
        <v>0</v>
      </c>
      <c r="W142">
        <v>20000</v>
      </c>
      <c r="X142" t="s">
        <v>166</v>
      </c>
      <c r="Y142">
        <v>0</v>
      </c>
      <c r="Z142" t="s">
        <v>167</v>
      </c>
      <c r="AA142" t="s">
        <v>168</v>
      </c>
      <c r="AB142">
        <v>0</v>
      </c>
      <c r="AC142" s="3">
        <v>44348</v>
      </c>
      <c r="AD142" s="3">
        <v>44348</v>
      </c>
      <c r="AG142" t="s">
        <v>169</v>
      </c>
      <c r="AH142" t="s">
        <v>162</v>
      </c>
      <c r="AI142">
        <v>1</v>
      </c>
      <c r="AJ142" t="s">
        <v>117</v>
      </c>
      <c r="AK142">
        <v>1</v>
      </c>
      <c r="AL142" t="s">
        <v>170</v>
      </c>
      <c r="AQ142" t="s">
        <v>152</v>
      </c>
      <c r="AR142" s="3">
        <v>44378</v>
      </c>
      <c r="AS142" s="3">
        <v>44378</v>
      </c>
    </row>
    <row r="143" spans="1:45" x14ac:dyDescent="0.25">
      <c r="A143" s="5">
        <v>2021</v>
      </c>
      <c r="B143" s="3">
        <v>44287</v>
      </c>
      <c r="C143" s="3">
        <v>44377</v>
      </c>
      <c r="D143" t="s">
        <v>109</v>
      </c>
      <c r="E143" t="s">
        <v>115</v>
      </c>
      <c r="F143">
        <v>252</v>
      </c>
      <c r="G143" t="s">
        <v>150</v>
      </c>
      <c r="I143" t="s">
        <v>342</v>
      </c>
      <c r="J143">
        <v>1</v>
      </c>
      <c r="K143" t="s">
        <v>176</v>
      </c>
      <c r="L143" t="s">
        <v>176</v>
      </c>
      <c r="M143" t="s">
        <v>176</v>
      </c>
      <c r="N143" t="s">
        <v>176</v>
      </c>
      <c r="O143" t="s">
        <v>151</v>
      </c>
      <c r="P143" t="s">
        <v>197</v>
      </c>
      <c r="Q143" t="s">
        <v>152</v>
      </c>
      <c r="R143">
        <v>252</v>
      </c>
      <c r="S143" s="3">
        <v>44348</v>
      </c>
      <c r="T143">
        <v>300</v>
      </c>
      <c r="U143">
        <v>300</v>
      </c>
      <c r="V143">
        <v>0</v>
      </c>
      <c r="W143">
        <v>20000</v>
      </c>
      <c r="X143" t="s">
        <v>166</v>
      </c>
      <c r="Y143">
        <v>0</v>
      </c>
      <c r="Z143" t="s">
        <v>167</v>
      </c>
      <c r="AA143" t="s">
        <v>168</v>
      </c>
      <c r="AB143">
        <v>0</v>
      </c>
      <c r="AC143" s="3">
        <v>44348</v>
      </c>
      <c r="AD143" s="3">
        <v>44348</v>
      </c>
      <c r="AG143" t="s">
        <v>169</v>
      </c>
      <c r="AH143" t="s">
        <v>162</v>
      </c>
      <c r="AI143">
        <v>1</v>
      </c>
      <c r="AJ143" t="s">
        <v>117</v>
      </c>
      <c r="AK143">
        <v>1</v>
      </c>
      <c r="AL143" t="s">
        <v>170</v>
      </c>
      <c r="AQ143" t="s">
        <v>152</v>
      </c>
      <c r="AR143" s="3">
        <v>44378</v>
      </c>
      <c r="AS143" s="3">
        <v>44378</v>
      </c>
    </row>
    <row r="144" spans="1:45" x14ac:dyDescent="0.25">
      <c r="A144" s="5">
        <v>2021</v>
      </c>
      <c r="B144" s="3">
        <v>44287</v>
      </c>
      <c r="C144" s="3">
        <v>44377</v>
      </c>
      <c r="D144" t="s">
        <v>109</v>
      </c>
      <c r="E144" t="s">
        <v>115</v>
      </c>
      <c r="F144">
        <v>253</v>
      </c>
      <c r="G144" t="s">
        <v>150</v>
      </c>
      <c r="I144" t="s">
        <v>343</v>
      </c>
      <c r="J144">
        <v>1</v>
      </c>
      <c r="K144" t="s">
        <v>176</v>
      </c>
      <c r="L144" t="s">
        <v>176</v>
      </c>
      <c r="M144" t="s">
        <v>176</v>
      </c>
      <c r="N144" t="s">
        <v>176</v>
      </c>
      <c r="O144" t="s">
        <v>151</v>
      </c>
      <c r="P144" t="s">
        <v>197</v>
      </c>
      <c r="Q144" t="s">
        <v>152</v>
      </c>
      <c r="R144">
        <v>253</v>
      </c>
      <c r="S144" s="3">
        <v>44348</v>
      </c>
      <c r="T144">
        <v>248</v>
      </c>
      <c r="U144">
        <v>248</v>
      </c>
      <c r="V144">
        <v>0</v>
      </c>
      <c r="W144">
        <v>20000</v>
      </c>
      <c r="X144" t="s">
        <v>166</v>
      </c>
      <c r="Y144">
        <v>0</v>
      </c>
      <c r="Z144" t="s">
        <v>167</v>
      </c>
      <c r="AA144" t="s">
        <v>168</v>
      </c>
      <c r="AB144">
        <v>0</v>
      </c>
      <c r="AC144" s="3">
        <v>44348</v>
      </c>
      <c r="AD144" s="3">
        <v>44348</v>
      </c>
      <c r="AG144" t="s">
        <v>169</v>
      </c>
      <c r="AH144" t="s">
        <v>162</v>
      </c>
      <c r="AI144">
        <v>1</v>
      </c>
      <c r="AJ144" t="s">
        <v>117</v>
      </c>
      <c r="AK144">
        <v>1</v>
      </c>
      <c r="AL144" t="s">
        <v>170</v>
      </c>
      <c r="AQ144" t="s">
        <v>152</v>
      </c>
      <c r="AR144" s="3">
        <v>44378</v>
      </c>
      <c r="AS144" s="3">
        <v>44378</v>
      </c>
    </row>
    <row r="145" spans="1:45" x14ac:dyDescent="0.25">
      <c r="A145" s="5">
        <v>2021</v>
      </c>
      <c r="B145" s="3">
        <v>44287</v>
      </c>
      <c r="C145" s="3">
        <v>44377</v>
      </c>
      <c r="D145" t="s">
        <v>109</v>
      </c>
      <c r="E145" t="s">
        <v>115</v>
      </c>
      <c r="F145">
        <v>254</v>
      </c>
      <c r="G145" t="s">
        <v>150</v>
      </c>
      <c r="I145" t="s">
        <v>344</v>
      </c>
      <c r="J145">
        <v>1</v>
      </c>
      <c r="K145" t="s">
        <v>184</v>
      </c>
      <c r="L145" t="s">
        <v>184</v>
      </c>
      <c r="M145" t="s">
        <v>184</v>
      </c>
      <c r="N145" t="s">
        <v>184</v>
      </c>
      <c r="O145" t="s">
        <v>151</v>
      </c>
      <c r="P145" t="s">
        <v>197</v>
      </c>
      <c r="Q145" t="s">
        <v>152</v>
      </c>
      <c r="R145">
        <v>254</v>
      </c>
      <c r="S145" s="3">
        <v>44348</v>
      </c>
      <c r="T145">
        <v>2700</v>
      </c>
      <c r="U145">
        <v>2700</v>
      </c>
      <c r="V145">
        <v>0</v>
      </c>
      <c r="W145">
        <v>20000</v>
      </c>
      <c r="X145" t="s">
        <v>166</v>
      </c>
      <c r="Y145">
        <v>0</v>
      </c>
      <c r="Z145" t="s">
        <v>167</v>
      </c>
      <c r="AA145" t="s">
        <v>168</v>
      </c>
      <c r="AB145">
        <v>0</v>
      </c>
      <c r="AC145" s="3">
        <v>44348</v>
      </c>
      <c r="AD145" s="3">
        <v>44348</v>
      </c>
      <c r="AG145" t="s">
        <v>169</v>
      </c>
      <c r="AH145" t="s">
        <v>162</v>
      </c>
      <c r="AI145">
        <v>1</v>
      </c>
      <c r="AJ145" t="s">
        <v>117</v>
      </c>
      <c r="AK145">
        <v>1</v>
      </c>
      <c r="AL145" t="s">
        <v>170</v>
      </c>
      <c r="AQ145" t="s">
        <v>152</v>
      </c>
      <c r="AR145" s="3">
        <v>44378</v>
      </c>
      <c r="AS145" s="3">
        <v>44378</v>
      </c>
    </row>
    <row r="146" spans="1:45" x14ac:dyDescent="0.25">
      <c r="A146" s="5">
        <v>2021</v>
      </c>
      <c r="B146" s="3">
        <v>44287</v>
      </c>
      <c r="C146" s="3">
        <v>44377</v>
      </c>
      <c r="D146" t="s">
        <v>109</v>
      </c>
      <c r="E146" t="s">
        <v>115</v>
      </c>
      <c r="F146">
        <v>255</v>
      </c>
      <c r="G146" t="s">
        <v>150</v>
      </c>
      <c r="I146" t="s">
        <v>345</v>
      </c>
      <c r="J146">
        <v>1</v>
      </c>
      <c r="K146" t="s">
        <v>184</v>
      </c>
      <c r="L146" t="s">
        <v>184</v>
      </c>
      <c r="M146" t="s">
        <v>184</v>
      </c>
      <c r="N146" t="s">
        <v>184</v>
      </c>
      <c r="O146" t="s">
        <v>151</v>
      </c>
      <c r="P146" t="s">
        <v>197</v>
      </c>
      <c r="Q146" t="s">
        <v>152</v>
      </c>
      <c r="R146">
        <v>255</v>
      </c>
      <c r="S146" s="3">
        <v>44348</v>
      </c>
      <c r="T146">
        <v>500</v>
      </c>
      <c r="U146">
        <v>500</v>
      </c>
      <c r="V146">
        <v>0</v>
      </c>
      <c r="W146">
        <v>20000</v>
      </c>
      <c r="X146" t="s">
        <v>166</v>
      </c>
      <c r="Y146">
        <v>0</v>
      </c>
      <c r="Z146" t="s">
        <v>167</v>
      </c>
      <c r="AA146" t="s">
        <v>168</v>
      </c>
      <c r="AB146">
        <v>0</v>
      </c>
      <c r="AC146" s="3">
        <v>44348</v>
      </c>
      <c r="AD146" s="3">
        <v>44348</v>
      </c>
      <c r="AG146" t="s">
        <v>169</v>
      </c>
      <c r="AH146" t="s">
        <v>162</v>
      </c>
      <c r="AI146">
        <v>1</v>
      </c>
      <c r="AJ146" t="s">
        <v>117</v>
      </c>
      <c r="AK146">
        <v>1</v>
      </c>
      <c r="AL146" t="s">
        <v>170</v>
      </c>
      <c r="AQ146" t="s">
        <v>152</v>
      </c>
      <c r="AR146" s="3">
        <v>44378</v>
      </c>
      <c r="AS146" s="3">
        <v>44378</v>
      </c>
    </row>
    <row r="147" spans="1:45" x14ac:dyDescent="0.25">
      <c r="A147" s="5">
        <v>2021</v>
      </c>
      <c r="B147" s="3">
        <v>44287</v>
      </c>
      <c r="C147" s="3">
        <v>44377</v>
      </c>
      <c r="D147" t="s">
        <v>109</v>
      </c>
      <c r="E147" t="s">
        <v>115</v>
      </c>
      <c r="F147">
        <v>256</v>
      </c>
      <c r="G147" t="s">
        <v>150</v>
      </c>
      <c r="I147" t="s">
        <v>346</v>
      </c>
      <c r="J147">
        <v>1</v>
      </c>
      <c r="K147" t="s">
        <v>180</v>
      </c>
      <c r="L147" t="s">
        <v>180</v>
      </c>
      <c r="M147" t="s">
        <v>180</v>
      </c>
      <c r="N147" t="s">
        <v>180</v>
      </c>
      <c r="O147" t="s">
        <v>151</v>
      </c>
      <c r="P147" t="s">
        <v>197</v>
      </c>
      <c r="Q147" t="s">
        <v>152</v>
      </c>
      <c r="R147">
        <v>256</v>
      </c>
      <c r="S147" s="3">
        <v>44348</v>
      </c>
      <c r="T147">
        <v>8273.2099999999991</v>
      </c>
      <c r="U147">
        <v>8273.2099999999991</v>
      </c>
      <c r="V147">
        <v>0</v>
      </c>
      <c r="W147">
        <v>20000</v>
      </c>
      <c r="X147" t="s">
        <v>166</v>
      </c>
      <c r="Y147">
        <v>0</v>
      </c>
      <c r="Z147" t="s">
        <v>167</v>
      </c>
      <c r="AA147" t="s">
        <v>168</v>
      </c>
      <c r="AB147">
        <v>0</v>
      </c>
      <c r="AC147" s="3">
        <v>44348</v>
      </c>
      <c r="AD147" s="3">
        <v>44348</v>
      </c>
      <c r="AG147" t="s">
        <v>169</v>
      </c>
      <c r="AH147" t="s">
        <v>162</v>
      </c>
      <c r="AI147">
        <v>1</v>
      </c>
      <c r="AJ147" t="s">
        <v>117</v>
      </c>
      <c r="AK147">
        <v>1</v>
      </c>
      <c r="AL147" t="s">
        <v>170</v>
      </c>
      <c r="AQ147" t="s">
        <v>152</v>
      </c>
      <c r="AR147" s="3">
        <v>44378</v>
      </c>
      <c r="AS147" s="3">
        <v>44378</v>
      </c>
    </row>
    <row r="148" spans="1:45" x14ac:dyDescent="0.25">
      <c r="A148" s="5">
        <v>2021</v>
      </c>
      <c r="B148" s="3">
        <v>44287</v>
      </c>
      <c r="C148" s="3">
        <v>44377</v>
      </c>
      <c r="D148" t="s">
        <v>109</v>
      </c>
      <c r="E148" t="s">
        <v>115</v>
      </c>
      <c r="F148">
        <v>257</v>
      </c>
      <c r="G148" t="s">
        <v>150</v>
      </c>
      <c r="I148" t="s">
        <v>347</v>
      </c>
      <c r="J148">
        <v>1</v>
      </c>
      <c r="K148" t="s">
        <v>348</v>
      </c>
      <c r="L148" t="s">
        <v>348</v>
      </c>
      <c r="M148" t="s">
        <v>348</v>
      </c>
      <c r="N148" t="s">
        <v>348</v>
      </c>
      <c r="O148" t="s">
        <v>151</v>
      </c>
      <c r="P148" t="s">
        <v>197</v>
      </c>
      <c r="Q148" t="s">
        <v>152</v>
      </c>
      <c r="R148">
        <v>257</v>
      </c>
      <c r="S148" s="3">
        <v>44348</v>
      </c>
      <c r="T148">
        <v>4446.08</v>
      </c>
      <c r="U148">
        <v>4446.08</v>
      </c>
      <c r="V148">
        <v>0</v>
      </c>
      <c r="W148">
        <v>20000</v>
      </c>
      <c r="X148" t="s">
        <v>166</v>
      </c>
      <c r="Y148">
        <v>0</v>
      </c>
      <c r="Z148" t="s">
        <v>167</v>
      </c>
      <c r="AA148" t="s">
        <v>168</v>
      </c>
      <c r="AB148">
        <v>0</v>
      </c>
      <c r="AC148" s="3">
        <v>44348</v>
      </c>
      <c r="AD148" s="3">
        <v>44348</v>
      </c>
      <c r="AG148" t="s">
        <v>169</v>
      </c>
      <c r="AH148" t="s">
        <v>162</v>
      </c>
      <c r="AI148">
        <v>1</v>
      </c>
      <c r="AJ148" t="s">
        <v>117</v>
      </c>
      <c r="AK148">
        <v>1</v>
      </c>
      <c r="AL148" t="s">
        <v>170</v>
      </c>
      <c r="AQ148" t="s">
        <v>152</v>
      </c>
      <c r="AR148" s="3">
        <v>44378</v>
      </c>
      <c r="AS148" s="3">
        <v>44378</v>
      </c>
    </row>
    <row r="149" spans="1:45" x14ac:dyDescent="0.25">
      <c r="A149" s="5">
        <v>2021</v>
      </c>
      <c r="B149" s="3">
        <v>44287</v>
      </c>
      <c r="C149" s="3">
        <v>44377</v>
      </c>
      <c r="D149" t="s">
        <v>109</v>
      </c>
      <c r="E149" t="s">
        <v>115</v>
      </c>
      <c r="F149">
        <v>258</v>
      </c>
      <c r="G149" t="s">
        <v>150</v>
      </c>
      <c r="I149" t="s">
        <v>349</v>
      </c>
      <c r="J149">
        <v>1</v>
      </c>
      <c r="K149" t="s">
        <v>350</v>
      </c>
      <c r="L149" t="s">
        <v>350</v>
      </c>
      <c r="M149" t="s">
        <v>350</v>
      </c>
      <c r="N149" t="s">
        <v>350</v>
      </c>
      <c r="O149" t="s">
        <v>151</v>
      </c>
      <c r="P149" t="s">
        <v>203</v>
      </c>
      <c r="Q149" t="s">
        <v>152</v>
      </c>
      <c r="R149">
        <v>258</v>
      </c>
      <c r="S149" s="3">
        <v>44351</v>
      </c>
      <c r="T149">
        <v>1400</v>
      </c>
      <c r="U149">
        <v>1400</v>
      </c>
      <c r="V149">
        <v>0</v>
      </c>
      <c r="W149">
        <v>20000</v>
      </c>
      <c r="X149" t="s">
        <v>166</v>
      </c>
      <c r="Y149">
        <v>0</v>
      </c>
      <c r="Z149" t="s">
        <v>167</v>
      </c>
      <c r="AA149" t="s">
        <v>168</v>
      </c>
      <c r="AB149">
        <v>0</v>
      </c>
      <c r="AC149" s="3">
        <v>44351</v>
      </c>
      <c r="AD149" s="3">
        <v>44351</v>
      </c>
      <c r="AG149" t="s">
        <v>169</v>
      </c>
      <c r="AH149" t="s">
        <v>162</v>
      </c>
      <c r="AI149">
        <v>1</v>
      </c>
      <c r="AJ149" t="s">
        <v>117</v>
      </c>
      <c r="AK149">
        <v>1</v>
      </c>
      <c r="AL149" t="s">
        <v>170</v>
      </c>
      <c r="AQ149" t="s">
        <v>152</v>
      </c>
      <c r="AR149" s="3">
        <v>44378</v>
      </c>
      <c r="AS149" s="3">
        <v>44378</v>
      </c>
    </row>
    <row r="150" spans="1:45" x14ac:dyDescent="0.25">
      <c r="A150" s="5">
        <v>2021</v>
      </c>
      <c r="B150" s="3">
        <v>44287</v>
      </c>
      <c r="C150" s="3">
        <v>44377</v>
      </c>
      <c r="D150" t="s">
        <v>109</v>
      </c>
      <c r="E150" t="s">
        <v>115</v>
      </c>
      <c r="F150">
        <v>259</v>
      </c>
      <c r="G150" t="s">
        <v>150</v>
      </c>
      <c r="I150" t="s">
        <v>351</v>
      </c>
      <c r="J150">
        <v>1</v>
      </c>
      <c r="K150" t="s">
        <v>350</v>
      </c>
      <c r="L150" t="s">
        <v>350</v>
      </c>
      <c r="M150" t="s">
        <v>350</v>
      </c>
      <c r="N150" t="s">
        <v>350</v>
      </c>
      <c r="O150" t="s">
        <v>151</v>
      </c>
      <c r="P150" t="s">
        <v>203</v>
      </c>
      <c r="Q150" t="s">
        <v>152</v>
      </c>
      <c r="R150">
        <v>259</v>
      </c>
      <c r="S150" s="3">
        <v>44351</v>
      </c>
      <c r="T150">
        <v>300</v>
      </c>
      <c r="U150">
        <v>300</v>
      </c>
      <c r="V150">
        <v>0</v>
      </c>
      <c r="W150">
        <v>20000</v>
      </c>
      <c r="X150" t="s">
        <v>166</v>
      </c>
      <c r="Y150">
        <v>0</v>
      </c>
      <c r="Z150" t="s">
        <v>167</v>
      </c>
      <c r="AA150" t="s">
        <v>168</v>
      </c>
      <c r="AB150">
        <v>0</v>
      </c>
      <c r="AC150" s="3">
        <v>44351</v>
      </c>
      <c r="AD150" s="3">
        <v>44351</v>
      </c>
      <c r="AG150" t="s">
        <v>169</v>
      </c>
      <c r="AH150" t="s">
        <v>162</v>
      </c>
      <c r="AI150">
        <v>1</v>
      </c>
      <c r="AJ150" t="s">
        <v>117</v>
      </c>
      <c r="AK150">
        <v>1</v>
      </c>
      <c r="AL150" t="s">
        <v>170</v>
      </c>
      <c r="AQ150" t="s">
        <v>152</v>
      </c>
      <c r="AR150" s="3">
        <v>44378</v>
      </c>
      <c r="AS150" s="3">
        <v>44378</v>
      </c>
    </row>
    <row r="151" spans="1:45" x14ac:dyDescent="0.25">
      <c r="A151" s="5">
        <v>2021</v>
      </c>
      <c r="B151" s="3">
        <v>44287</v>
      </c>
      <c r="C151" s="3">
        <v>44377</v>
      </c>
      <c r="D151" t="s">
        <v>109</v>
      </c>
      <c r="E151" t="s">
        <v>115</v>
      </c>
      <c r="F151">
        <v>260</v>
      </c>
      <c r="G151" t="s">
        <v>150</v>
      </c>
      <c r="I151" t="s">
        <v>352</v>
      </c>
      <c r="J151">
        <v>1</v>
      </c>
      <c r="K151" t="s">
        <v>353</v>
      </c>
      <c r="L151" t="s">
        <v>353</v>
      </c>
      <c r="M151" t="s">
        <v>353</v>
      </c>
      <c r="N151" t="s">
        <v>353</v>
      </c>
      <c r="O151" t="s">
        <v>151</v>
      </c>
      <c r="P151" t="s">
        <v>197</v>
      </c>
      <c r="Q151" t="s">
        <v>152</v>
      </c>
      <c r="R151">
        <v>260</v>
      </c>
      <c r="S151" s="3">
        <v>44351</v>
      </c>
      <c r="T151">
        <v>1400</v>
      </c>
      <c r="U151">
        <v>1400</v>
      </c>
      <c r="V151">
        <v>0</v>
      </c>
      <c r="W151">
        <v>20000</v>
      </c>
      <c r="X151" t="s">
        <v>166</v>
      </c>
      <c r="Y151">
        <v>0</v>
      </c>
      <c r="Z151" t="s">
        <v>167</v>
      </c>
      <c r="AA151" t="s">
        <v>168</v>
      </c>
      <c r="AB151">
        <v>0</v>
      </c>
      <c r="AC151" s="3">
        <v>44351</v>
      </c>
      <c r="AD151" s="3">
        <v>44351</v>
      </c>
      <c r="AG151" t="s">
        <v>169</v>
      </c>
      <c r="AH151" t="s">
        <v>162</v>
      </c>
      <c r="AI151">
        <v>1</v>
      </c>
      <c r="AJ151" t="s">
        <v>117</v>
      </c>
      <c r="AK151">
        <v>1</v>
      </c>
      <c r="AL151" t="s">
        <v>170</v>
      </c>
      <c r="AQ151" t="s">
        <v>152</v>
      </c>
      <c r="AR151" s="3">
        <v>44378</v>
      </c>
      <c r="AS151" s="3">
        <v>44378</v>
      </c>
    </row>
    <row r="152" spans="1:45" x14ac:dyDescent="0.25">
      <c r="A152" s="5">
        <v>2021</v>
      </c>
      <c r="B152" s="3">
        <v>44287</v>
      </c>
      <c r="C152" s="3">
        <v>44377</v>
      </c>
      <c r="D152" t="s">
        <v>109</v>
      </c>
      <c r="E152" t="s">
        <v>115</v>
      </c>
      <c r="F152">
        <v>261</v>
      </c>
      <c r="G152" t="s">
        <v>150</v>
      </c>
      <c r="I152" t="s">
        <v>354</v>
      </c>
      <c r="J152">
        <v>1</v>
      </c>
      <c r="K152" t="s">
        <v>353</v>
      </c>
      <c r="L152" t="s">
        <v>353</v>
      </c>
      <c r="M152" t="s">
        <v>353</v>
      </c>
      <c r="N152" t="s">
        <v>353</v>
      </c>
      <c r="O152" t="s">
        <v>151</v>
      </c>
      <c r="P152" t="s">
        <v>197</v>
      </c>
      <c r="Q152" t="s">
        <v>152</v>
      </c>
      <c r="R152">
        <v>261</v>
      </c>
      <c r="S152" s="3">
        <v>44351</v>
      </c>
      <c r="T152">
        <v>300</v>
      </c>
      <c r="U152">
        <v>300</v>
      </c>
      <c r="V152">
        <v>0</v>
      </c>
      <c r="W152">
        <v>20000</v>
      </c>
      <c r="X152" t="s">
        <v>166</v>
      </c>
      <c r="Y152">
        <v>0</v>
      </c>
      <c r="Z152" t="s">
        <v>167</v>
      </c>
      <c r="AA152" t="s">
        <v>168</v>
      </c>
      <c r="AB152">
        <v>0</v>
      </c>
      <c r="AC152" s="3">
        <v>44351</v>
      </c>
      <c r="AD152" s="3">
        <v>44351</v>
      </c>
      <c r="AG152" t="s">
        <v>169</v>
      </c>
      <c r="AH152" t="s">
        <v>162</v>
      </c>
      <c r="AI152">
        <v>1</v>
      </c>
      <c r="AJ152" t="s">
        <v>117</v>
      </c>
      <c r="AK152">
        <v>1</v>
      </c>
      <c r="AL152" t="s">
        <v>170</v>
      </c>
      <c r="AQ152" t="s">
        <v>152</v>
      </c>
      <c r="AR152" s="3">
        <v>44378</v>
      </c>
      <c r="AS152" s="3">
        <v>44378</v>
      </c>
    </row>
    <row r="153" spans="1:45" x14ac:dyDescent="0.25">
      <c r="A153" s="5">
        <v>2021</v>
      </c>
      <c r="B153" s="3">
        <v>44287</v>
      </c>
      <c r="C153" s="3">
        <v>44377</v>
      </c>
      <c r="D153" t="s">
        <v>109</v>
      </c>
      <c r="E153" t="s">
        <v>115</v>
      </c>
      <c r="F153">
        <v>262</v>
      </c>
      <c r="G153" t="s">
        <v>150</v>
      </c>
      <c r="I153" t="s">
        <v>355</v>
      </c>
      <c r="J153">
        <v>1</v>
      </c>
      <c r="K153" t="s">
        <v>353</v>
      </c>
      <c r="L153" t="s">
        <v>353</v>
      </c>
      <c r="M153" t="s">
        <v>353</v>
      </c>
      <c r="N153" t="s">
        <v>353</v>
      </c>
      <c r="O153" t="s">
        <v>151</v>
      </c>
      <c r="P153" t="s">
        <v>197</v>
      </c>
      <c r="Q153" t="s">
        <v>152</v>
      </c>
      <c r="R153">
        <v>262</v>
      </c>
      <c r="S153" s="3">
        <v>44351</v>
      </c>
      <c r="T153">
        <v>248</v>
      </c>
      <c r="U153">
        <v>248</v>
      </c>
      <c r="V153">
        <v>0</v>
      </c>
      <c r="W153">
        <v>20000</v>
      </c>
      <c r="X153" t="s">
        <v>166</v>
      </c>
      <c r="Y153">
        <v>0</v>
      </c>
      <c r="Z153" t="s">
        <v>167</v>
      </c>
      <c r="AA153" t="s">
        <v>168</v>
      </c>
      <c r="AB153">
        <v>0</v>
      </c>
      <c r="AC153" s="3">
        <v>44351</v>
      </c>
      <c r="AD153" s="3">
        <v>44351</v>
      </c>
      <c r="AG153" t="s">
        <v>169</v>
      </c>
      <c r="AH153" t="s">
        <v>162</v>
      </c>
      <c r="AI153">
        <v>1</v>
      </c>
      <c r="AJ153" t="s">
        <v>117</v>
      </c>
      <c r="AK153">
        <v>1</v>
      </c>
      <c r="AL153" t="s">
        <v>170</v>
      </c>
      <c r="AQ153" t="s">
        <v>152</v>
      </c>
      <c r="AR153" s="3">
        <v>44378</v>
      </c>
      <c r="AS153" s="3">
        <v>44378</v>
      </c>
    </row>
    <row r="154" spans="1:45" x14ac:dyDescent="0.25">
      <c r="A154" s="5">
        <v>2021</v>
      </c>
      <c r="B154" s="3">
        <v>44287</v>
      </c>
      <c r="C154" s="3">
        <v>44377</v>
      </c>
      <c r="D154" t="s">
        <v>109</v>
      </c>
      <c r="E154" t="s">
        <v>115</v>
      </c>
      <c r="F154">
        <v>263</v>
      </c>
      <c r="G154" t="s">
        <v>150</v>
      </c>
      <c r="I154" t="s">
        <v>356</v>
      </c>
      <c r="J154">
        <v>1</v>
      </c>
      <c r="K154" t="s">
        <v>357</v>
      </c>
      <c r="L154" t="s">
        <v>357</v>
      </c>
      <c r="M154" t="s">
        <v>357</v>
      </c>
      <c r="N154" t="s">
        <v>357</v>
      </c>
      <c r="O154" t="s">
        <v>151</v>
      </c>
      <c r="P154" t="s">
        <v>197</v>
      </c>
      <c r="Q154" t="s">
        <v>152</v>
      </c>
      <c r="R154">
        <v>263</v>
      </c>
      <c r="S154" s="3">
        <v>44351</v>
      </c>
      <c r="T154">
        <v>1700</v>
      </c>
      <c r="U154">
        <v>1700</v>
      </c>
      <c r="V154">
        <v>0</v>
      </c>
      <c r="W154">
        <v>20000</v>
      </c>
      <c r="X154" t="s">
        <v>166</v>
      </c>
      <c r="Y154">
        <v>0</v>
      </c>
      <c r="Z154" t="s">
        <v>167</v>
      </c>
      <c r="AA154" t="s">
        <v>168</v>
      </c>
      <c r="AB154">
        <v>0</v>
      </c>
      <c r="AC154" s="3">
        <v>44351</v>
      </c>
      <c r="AD154" s="3">
        <v>44351</v>
      </c>
      <c r="AG154" t="s">
        <v>169</v>
      </c>
      <c r="AH154" t="s">
        <v>162</v>
      </c>
      <c r="AI154">
        <v>1</v>
      </c>
      <c r="AJ154" t="s">
        <v>117</v>
      </c>
      <c r="AK154">
        <v>1</v>
      </c>
      <c r="AL154" t="s">
        <v>170</v>
      </c>
      <c r="AQ154" t="s">
        <v>152</v>
      </c>
      <c r="AR154" s="3">
        <v>44378</v>
      </c>
      <c r="AS154" s="3">
        <v>44378</v>
      </c>
    </row>
    <row r="155" spans="1:45" x14ac:dyDescent="0.25">
      <c r="A155" s="5">
        <v>2021</v>
      </c>
      <c r="B155" s="3">
        <v>44287</v>
      </c>
      <c r="C155" s="3">
        <v>44377</v>
      </c>
      <c r="D155" t="s">
        <v>109</v>
      </c>
      <c r="E155" t="s">
        <v>115</v>
      </c>
      <c r="F155">
        <v>264</v>
      </c>
      <c r="G155" t="s">
        <v>150</v>
      </c>
      <c r="I155" t="s">
        <v>358</v>
      </c>
      <c r="J155">
        <v>1</v>
      </c>
      <c r="K155" t="s">
        <v>357</v>
      </c>
      <c r="L155" t="s">
        <v>357</v>
      </c>
      <c r="M155" t="s">
        <v>357</v>
      </c>
      <c r="N155" t="s">
        <v>357</v>
      </c>
      <c r="O155" t="s">
        <v>151</v>
      </c>
      <c r="P155" t="s">
        <v>197</v>
      </c>
      <c r="Q155" t="s">
        <v>152</v>
      </c>
      <c r="R155">
        <v>264</v>
      </c>
      <c r="S155" s="3">
        <v>44351</v>
      </c>
      <c r="T155">
        <v>400</v>
      </c>
      <c r="U155">
        <v>400</v>
      </c>
      <c r="V155">
        <v>0</v>
      </c>
      <c r="W155">
        <v>20000</v>
      </c>
      <c r="X155" t="s">
        <v>166</v>
      </c>
      <c r="Y155">
        <v>0</v>
      </c>
      <c r="Z155" t="s">
        <v>167</v>
      </c>
      <c r="AA155" t="s">
        <v>168</v>
      </c>
      <c r="AB155">
        <v>0</v>
      </c>
      <c r="AC155" s="3">
        <v>44351</v>
      </c>
      <c r="AD155" s="3">
        <v>44351</v>
      </c>
      <c r="AG155" t="s">
        <v>169</v>
      </c>
      <c r="AH155" t="s">
        <v>162</v>
      </c>
      <c r="AI155">
        <v>1</v>
      </c>
      <c r="AJ155" t="s">
        <v>117</v>
      </c>
      <c r="AK155">
        <v>1</v>
      </c>
      <c r="AL155" t="s">
        <v>170</v>
      </c>
      <c r="AQ155" t="s">
        <v>152</v>
      </c>
      <c r="AR155" s="3">
        <v>44378</v>
      </c>
      <c r="AS155" s="3">
        <v>44378</v>
      </c>
    </row>
    <row r="156" spans="1:45" x14ac:dyDescent="0.25">
      <c r="A156" s="5">
        <v>2021</v>
      </c>
      <c r="B156" s="3">
        <v>44287</v>
      </c>
      <c r="C156" s="3">
        <v>44377</v>
      </c>
      <c r="D156" t="s">
        <v>109</v>
      </c>
      <c r="E156" t="s">
        <v>115</v>
      </c>
      <c r="F156">
        <v>265</v>
      </c>
      <c r="G156" t="s">
        <v>150</v>
      </c>
      <c r="I156" t="s">
        <v>359</v>
      </c>
      <c r="J156">
        <v>1</v>
      </c>
      <c r="K156" t="s">
        <v>163</v>
      </c>
      <c r="L156" t="s">
        <v>163</v>
      </c>
      <c r="M156" t="s">
        <v>163</v>
      </c>
      <c r="N156" t="s">
        <v>163</v>
      </c>
      <c r="O156" t="s">
        <v>151</v>
      </c>
      <c r="P156" t="s">
        <v>197</v>
      </c>
      <c r="Q156" t="s">
        <v>152</v>
      </c>
      <c r="R156">
        <v>265</v>
      </c>
      <c r="S156" s="3">
        <v>44351</v>
      </c>
      <c r="T156">
        <v>14447</v>
      </c>
      <c r="U156">
        <v>14447</v>
      </c>
      <c r="V156">
        <v>0</v>
      </c>
      <c r="W156">
        <v>20000</v>
      </c>
      <c r="X156" t="s">
        <v>166</v>
      </c>
      <c r="Y156">
        <v>0</v>
      </c>
      <c r="Z156" t="s">
        <v>167</v>
      </c>
      <c r="AA156" t="s">
        <v>168</v>
      </c>
      <c r="AB156">
        <v>0</v>
      </c>
      <c r="AC156" s="3">
        <v>44351</v>
      </c>
      <c r="AD156" s="3">
        <v>44351</v>
      </c>
      <c r="AG156" t="s">
        <v>169</v>
      </c>
      <c r="AH156" t="s">
        <v>179</v>
      </c>
      <c r="AI156">
        <v>1</v>
      </c>
      <c r="AJ156" t="s">
        <v>117</v>
      </c>
      <c r="AK156">
        <v>1</v>
      </c>
      <c r="AL156" t="s">
        <v>170</v>
      </c>
      <c r="AQ156" t="s">
        <v>152</v>
      </c>
      <c r="AR156" s="3">
        <v>44378</v>
      </c>
      <c r="AS156" s="3">
        <v>44378</v>
      </c>
    </row>
    <row r="157" spans="1:45" x14ac:dyDescent="0.25">
      <c r="A157" s="5">
        <v>2021</v>
      </c>
      <c r="B157" s="3">
        <v>44287</v>
      </c>
      <c r="C157" s="3">
        <v>44377</v>
      </c>
      <c r="D157" t="s">
        <v>109</v>
      </c>
      <c r="E157" t="s">
        <v>115</v>
      </c>
      <c r="F157">
        <v>266</v>
      </c>
      <c r="G157" t="s">
        <v>150</v>
      </c>
      <c r="I157" t="s">
        <v>360</v>
      </c>
      <c r="J157">
        <v>1</v>
      </c>
      <c r="K157" t="s">
        <v>165</v>
      </c>
      <c r="L157" t="s">
        <v>165</v>
      </c>
      <c r="M157" t="s">
        <v>165</v>
      </c>
      <c r="N157" t="s">
        <v>165</v>
      </c>
      <c r="O157" t="s">
        <v>151</v>
      </c>
      <c r="P157" t="s">
        <v>197</v>
      </c>
      <c r="Q157" t="s">
        <v>152</v>
      </c>
      <c r="R157">
        <v>266</v>
      </c>
      <c r="S157" s="3">
        <v>44351</v>
      </c>
      <c r="T157">
        <v>25000</v>
      </c>
      <c r="U157">
        <v>25000</v>
      </c>
      <c r="V157">
        <v>0</v>
      </c>
      <c r="W157">
        <v>20000</v>
      </c>
      <c r="X157" t="s">
        <v>166</v>
      </c>
      <c r="Y157">
        <v>0</v>
      </c>
      <c r="Z157" t="s">
        <v>167</v>
      </c>
      <c r="AA157" t="s">
        <v>168</v>
      </c>
      <c r="AB157">
        <v>0</v>
      </c>
      <c r="AC157" s="3">
        <v>44351</v>
      </c>
      <c r="AD157" s="3">
        <v>44351</v>
      </c>
      <c r="AG157" t="s">
        <v>169</v>
      </c>
      <c r="AH157" t="s">
        <v>162</v>
      </c>
      <c r="AI157">
        <v>1</v>
      </c>
      <c r="AJ157" t="s">
        <v>117</v>
      </c>
      <c r="AK157">
        <v>1</v>
      </c>
      <c r="AL157" t="s">
        <v>170</v>
      </c>
      <c r="AQ157" t="s">
        <v>152</v>
      </c>
      <c r="AR157" s="3">
        <v>44378</v>
      </c>
      <c r="AS157" s="3">
        <v>44378</v>
      </c>
    </row>
    <row r="158" spans="1:45" x14ac:dyDescent="0.25">
      <c r="A158" s="5">
        <v>2021</v>
      </c>
      <c r="B158" s="3">
        <v>44287</v>
      </c>
      <c r="C158" s="3">
        <v>44377</v>
      </c>
      <c r="D158" t="s">
        <v>109</v>
      </c>
      <c r="E158" t="s">
        <v>115</v>
      </c>
      <c r="F158">
        <v>267</v>
      </c>
      <c r="G158" t="s">
        <v>150</v>
      </c>
      <c r="I158" t="s">
        <v>361</v>
      </c>
      <c r="J158">
        <v>1</v>
      </c>
      <c r="K158" t="s">
        <v>174</v>
      </c>
      <c r="L158" t="s">
        <v>174</v>
      </c>
      <c r="M158" t="s">
        <v>174</v>
      </c>
      <c r="N158" t="s">
        <v>174</v>
      </c>
      <c r="O158" t="s">
        <v>151</v>
      </c>
      <c r="P158" t="s">
        <v>197</v>
      </c>
      <c r="Q158" t="s">
        <v>152</v>
      </c>
      <c r="R158">
        <v>267</v>
      </c>
      <c r="S158" s="3">
        <v>44351</v>
      </c>
      <c r="T158">
        <v>42000</v>
      </c>
      <c r="U158">
        <v>42000</v>
      </c>
      <c r="V158">
        <v>0</v>
      </c>
      <c r="W158">
        <v>20000</v>
      </c>
      <c r="X158" t="s">
        <v>166</v>
      </c>
      <c r="Y158">
        <v>0</v>
      </c>
      <c r="Z158" t="s">
        <v>167</v>
      </c>
      <c r="AA158" t="s">
        <v>168</v>
      </c>
      <c r="AB158">
        <v>0</v>
      </c>
      <c r="AC158" s="3">
        <v>44351</v>
      </c>
      <c r="AD158" s="3">
        <v>44351</v>
      </c>
      <c r="AG158" t="s">
        <v>169</v>
      </c>
      <c r="AH158" t="s">
        <v>162</v>
      </c>
      <c r="AI158">
        <v>1</v>
      </c>
      <c r="AJ158" t="s">
        <v>117</v>
      </c>
      <c r="AK158">
        <v>1</v>
      </c>
      <c r="AL158" t="s">
        <v>170</v>
      </c>
      <c r="AQ158" t="s">
        <v>152</v>
      </c>
      <c r="AR158" s="3">
        <v>44378</v>
      </c>
      <c r="AS158" s="3">
        <v>44378</v>
      </c>
    </row>
    <row r="159" spans="1:45" x14ac:dyDescent="0.25">
      <c r="A159" s="5">
        <v>2021</v>
      </c>
      <c r="B159" s="3">
        <v>44287</v>
      </c>
      <c r="C159" s="3">
        <v>44377</v>
      </c>
      <c r="D159" t="s">
        <v>109</v>
      </c>
      <c r="E159" t="s">
        <v>115</v>
      </c>
      <c r="F159">
        <v>268</v>
      </c>
      <c r="G159" t="s">
        <v>150</v>
      </c>
      <c r="I159" t="s">
        <v>362</v>
      </c>
      <c r="J159">
        <v>1</v>
      </c>
      <c r="K159" t="s">
        <v>156</v>
      </c>
      <c r="L159" t="s">
        <v>156</v>
      </c>
      <c r="M159" t="s">
        <v>156</v>
      </c>
      <c r="N159" t="s">
        <v>156</v>
      </c>
      <c r="O159" t="s">
        <v>151</v>
      </c>
      <c r="P159" t="s">
        <v>197</v>
      </c>
      <c r="Q159" t="s">
        <v>152</v>
      </c>
      <c r="R159">
        <v>268</v>
      </c>
      <c r="S159" s="3">
        <v>44355</v>
      </c>
      <c r="T159">
        <v>42326.83</v>
      </c>
      <c r="U159">
        <v>42326.83</v>
      </c>
      <c r="V159">
        <v>0</v>
      </c>
      <c r="W159">
        <v>20000</v>
      </c>
      <c r="X159" t="s">
        <v>166</v>
      </c>
      <c r="Y159">
        <v>0</v>
      </c>
      <c r="Z159" t="s">
        <v>167</v>
      </c>
      <c r="AA159" t="s">
        <v>168</v>
      </c>
      <c r="AB159">
        <v>0</v>
      </c>
      <c r="AC159" s="3">
        <v>44355</v>
      </c>
      <c r="AD159" s="3">
        <v>44355</v>
      </c>
      <c r="AG159" t="s">
        <v>169</v>
      </c>
      <c r="AH159" t="s">
        <v>162</v>
      </c>
      <c r="AI159">
        <v>1</v>
      </c>
      <c r="AJ159" t="s">
        <v>117</v>
      </c>
      <c r="AK159">
        <v>1</v>
      </c>
      <c r="AL159" t="s">
        <v>170</v>
      </c>
      <c r="AQ159" t="s">
        <v>152</v>
      </c>
      <c r="AR159" s="3">
        <v>44378</v>
      </c>
      <c r="AS159" s="3">
        <v>44378</v>
      </c>
    </row>
    <row r="160" spans="1:45" x14ac:dyDescent="0.25">
      <c r="A160" s="5">
        <v>2021</v>
      </c>
      <c r="B160" s="3">
        <v>44287</v>
      </c>
      <c r="C160" s="3">
        <v>44377</v>
      </c>
      <c r="D160" t="s">
        <v>109</v>
      </c>
      <c r="E160" t="s">
        <v>115</v>
      </c>
      <c r="F160">
        <v>269</v>
      </c>
      <c r="G160" t="s">
        <v>150</v>
      </c>
      <c r="I160" t="s">
        <v>363</v>
      </c>
      <c r="J160">
        <v>1</v>
      </c>
      <c r="K160" t="s">
        <v>153</v>
      </c>
      <c r="L160" t="s">
        <v>153</v>
      </c>
      <c r="M160" t="s">
        <v>153</v>
      </c>
      <c r="N160" t="s">
        <v>153</v>
      </c>
      <c r="O160" t="s">
        <v>151</v>
      </c>
      <c r="P160" t="s">
        <v>197</v>
      </c>
      <c r="Q160" t="s">
        <v>152</v>
      </c>
      <c r="R160">
        <v>269</v>
      </c>
      <c r="S160" s="3">
        <v>44355</v>
      </c>
      <c r="T160">
        <v>19079.490000000002</v>
      </c>
      <c r="U160">
        <v>19079.490000000002</v>
      </c>
      <c r="V160">
        <v>0</v>
      </c>
      <c r="W160">
        <v>20000</v>
      </c>
      <c r="X160" t="s">
        <v>166</v>
      </c>
      <c r="Y160">
        <v>0</v>
      </c>
      <c r="Z160" t="s">
        <v>167</v>
      </c>
      <c r="AA160" t="s">
        <v>168</v>
      </c>
      <c r="AB160">
        <v>0</v>
      </c>
      <c r="AC160" s="3">
        <v>44355</v>
      </c>
      <c r="AD160" s="3">
        <v>44355</v>
      </c>
      <c r="AG160" t="s">
        <v>169</v>
      </c>
      <c r="AH160" t="s">
        <v>179</v>
      </c>
      <c r="AI160">
        <v>1</v>
      </c>
      <c r="AJ160" t="s">
        <v>117</v>
      </c>
      <c r="AK160">
        <v>1</v>
      </c>
      <c r="AL160" t="s">
        <v>170</v>
      </c>
      <c r="AQ160" t="s">
        <v>152</v>
      </c>
      <c r="AR160" s="3">
        <v>44378</v>
      </c>
      <c r="AS160" s="3">
        <v>44378</v>
      </c>
    </row>
    <row r="161" spans="1:45" x14ac:dyDescent="0.25">
      <c r="A161" s="5">
        <v>2021</v>
      </c>
      <c r="B161" s="3">
        <v>44287</v>
      </c>
      <c r="C161" s="3">
        <v>44377</v>
      </c>
      <c r="D161" t="s">
        <v>109</v>
      </c>
      <c r="E161" t="s">
        <v>115</v>
      </c>
      <c r="F161">
        <v>270</v>
      </c>
      <c r="G161" t="s">
        <v>150</v>
      </c>
      <c r="I161" t="s">
        <v>276</v>
      </c>
      <c r="J161">
        <v>1</v>
      </c>
      <c r="K161" t="s">
        <v>158</v>
      </c>
      <c r="L161" t="s">
        <v>158</v>
      </c>
      <c r="M161" t="s">
        <v>158</v>
      </c>
      <c r="N161" t="s">
        <v>158</v>
      </c>
      <c r="O161" t="s">
        <v>151</v>
      </c>
      <c r="P161" t="s">
        <v>197</v>
      </c>
      <c r="Q161" t="s">
        <v>152</v>
      </c>
      <c r="R161">
        <v>270</v>
      </c>
      <c r="S161" s="3">
        <v>44355</v>
      </c>
      <c r="T161">
        <v>5174</v>
      </c>
      <c r="U161">
        <v>5174</v>
      </c>
      <c r="V161">
        <v>0</v>
      </c>
      <c r="W161">
        <v>20000</v>
      </c>
      <c r="X161" t="s">
        <v>166</v>
      </c>
      <c r="Y161">
        <v>0</v>
      </c>
      <c r="Z161" t="s">
        <v>167</v>
      </c>
      <c r="AA161" t="s">
        <v>168</v>
      </c>
      <c r="AB161">
        <v>0</v>
      </c>
      <c r="AC161" s="3">
        <v>44355</v>
      </c>
      <c r="AD161" s="3">
        <v>44355</v>
      </c>
      <c r="AG161" t="s">
        <v>169</v>
      </c>
      <c r="AH161" t="s">
        <v>364</v>
      </c>
      <c r="AI161">
        <v>1</v>
      </c>
      <c r="AJ161" t="s">
        <v>117</v>
      </c>
      <c r="AK161">
        <v>1</v>
      </c>
      <c r="AL161" t="s">
        <v>170</v>
      </c>
      <c r="AQ161" t="s">
        <v>152</v>
      </c>
      <c r="AR161" s="3">
        <v>44378</v>
      </c>
      <c r="AS161" s="3">
        <v>44378</v>
      </c>
    </row>
    <row r="162" spans="1:45" x14ac:dyDescent="0.25">
      <c r="A162" s="5">
        <v>2021</v>
      </c>
      <c r="B162" s="3">
        <v>44287</v>
      </c>
      <c r="C162" s="3">
        <v>44377</v>
      </c>
      <c r="D162" t="s">
        <v>109</v>
      </c>
      <c r="E162" t="s">
        <v>115</v>
      </c>
      <c r="F162">
        <v>271</v>
      </c>
      <c r="G162" t="s">
        <v>150</v>
      </c>
      <c r="I162" t="s">
        <v>199</v>
      </c>
      <c r="J162">
        <v>1</v>
      </c>
      <c r="K162" t="s">
        <v>175</v>
      </c>
      <c r="L162" t="s">
        <v>175</v>
      </c>
      <c r="M162" t="s">
        <v>175</v>
      </c>
      <c r="N162" t="s">
        <v>175</v>
      </c>
      <c r="O162" t="s">
        <v>151</v>
      </c>
      <c r="P162" t="s">
        <v>197</v>
      </c>
      <c r="Q162" t="s">
        <v>152</v>
      </c>
      <c r="R162">
        <v>271</v>
      </c>
      <c r="S162" s="3">
        <v>44355</v>
      </c>
      <c r="T162">
        <v>17810.41</v>
      </c>
      <c r="U162">
        <v>17810.41</v>
      </c>
      <c r="V162">
        <v>0</v>
      </c>
      <c r="W162">
        <v>20000</v>
      </c>
      <c r="X162" t="s">
        <v>166</v>
      </c>
      <c r="Y162">
        <v>0</v>
      </c>
      <c r="Z162" t="s">
        <v>167</v>
      </c>
      <c r="AA162" t="s">
        <v>168</v>
      </c>
      <c r="AB162">
        <v>0</v>
      </c>
      <c r="AC162" s="3">
        <v>44355</v>
      </c>
      <c r="AD162" s="3">
        <v>44355</v>
      </c>
      <c r="AG162" t="s">
        <v>169</v>
      </c>
      <c r="AH162" t="s">
        <v>162</v>
      </c>
      <c r="AI162">
        <v>1</v>
      </c>
      <c r="AJ162" t="s">
        <v>117</v>
      </c>
      <c r="AK162">
        <v>1</v>
      </c>
      <c r="AL162" t="s">
        <v>170</v>
      </c>
      <c r="AQ162" t="s">
        <v>152</v>
      </c>
      <c r="AR162" s="3">
        <v>44378</v>
      </c>
      <c r="AS162" s="3">
        <v>44378</v>
      </c>
    </row>
    <row r="163" spans="1:45" x14ac:dyDescent="0.25">
      <c r="A163" s="5">
        <v>2021</v>
      </c>
      <c r="B163" s="3">
        <v>44287</v>
      </c>
      <c r="C163" s="3">
        <v>44377</v>
      </c>
      <c r="D163" t="s">
        <v>109</v>
      </c>
      <c r="E163" t="s">
        <v>115</v>
      </c>
      <c r="F163">
        <v>272</v>
      </c>
      <c r="G163" t="s">
        <v>150</v>
      </c>
      <c r="I163" t="s">
        <v>209</v>
      </c>
      <c r="J163">
        <v>1</v>
      </c>
      <c r="K163" t="s">
        <v>177</v>
      </c>
      <c r="L163" t="s">
        <v>177</v>
      </c>
      <c r="M163" t="s">
        <v>177</v>
      </c>
      <c r="N163" t="s">
        <v>177</v>
      </c>
      <c r="O163" t="s">
        <v>151</v>
      </c>
      <c r="P163" t="s">
        <v>197</v>
      </c>
      <c r="Q163" t="s">
        <v>152</v>
      </c>
      <c r="R163">
        <v>272</v>
      </c>
      <c r="S163" s="3">
        <v>44356</v>
      </c>
      <c r="T163">
        <v>5127.38</v>
      </c>
      <c r="U163">
        <v>5127.38</v>
      </c>
      <c r="V163">
        <v>0</v>
      </c>
      <c r="W163">
        <v>20000</v>
      </c>
      <c r="X163" t="s">
        <v>166</v>
      </c>
      <c r="Y163">
        <v>0</v>
      </c>
      <c r="Z163" t="s">
        <v>167</v>
      </c>
      <c r="AA163" t="s">
        <v>168</v>
      </c>
      <c r="AB163">
        <v>0</v>
      </c>
      <c r="AC163" s="3">
        <v>44356</v>
      </c>
      <c r="AD163" s="3">
        <v>44356</v>
      </c>
      <c r="AG163" t="s">
        <v>169</v>
      </c>
      <c r="AH163" t="s">
        <v>162</v>
      </c>
      <c r="AI163">
        <v>1</v>
      </c>
      <c r="AJ163" t="s">
        <v>117</v>
      </c>
      <c r="AK163">
        <v>1</v>
      </c>
      <c r="AL163" t="s">
        <v>170</v>
      </c>
      <c r="AQ163" t="s">
        <v>152</v>
      </c>
      <c r="AR163" s="3">
        <v>44378</v>
      </c>
      <c r="AS163" s="3">
        <v>44378</v>
      </c>
    </row>
    <row r="164" spans="1:45" x14ac:dyDescent="0.25">
      <c r="A164" s="5">
        <v>2021</v>
      </c>
      <c r="B164" s="3">
        <v>44287</v>
      </c>
      <c r="C164" s="3">
        <v>44377</v>
      </c>
      <c r="D164" t="s">
        <v>109</v>
      </c>
      <c r="E164" t="s">
        <v>115</v>
      </c>
      <c r="F164">
        <v>273</v>
      </c>
      <c r="G164" t="s">
        <v>150</v>
      </c>
      <c r="I164" t="s">
        <v>365</v>
      </c>
      <c r="J164">
        <v>1</v>
      </c>
      <c r="K164" t="s">
        <v>366</v>
      </c>
      <c r="L164" t="s">
        <v>366</v>
      </c>
      <c r="M164" t="s">
        <v>366</v>
      </c>
      <c r="N164" t="s">
        <v>366</v>
      </c>
      <c r="O164" t="s">
        <v>151</v>
      </c>
      <c r="P164" t="s">
        <v>197</v>
      </c>
      <c r="Q164" t="s">
        <v>152</v>
      </c>
      <c r="R164">
        <v>273</v>
      </c>
      <c r="S164" s="3">
        <v>44356</v>
      </c>
      <c r="T164">
        <v>1019.86</v>
      </c>
      <c r="U164">
        <v>1019.86</v>
      </c>
      <c r="V164">
        <v>0</v>
      </c>
      <c r="W164">
        <v>20000</v>
      </c>
      <c r="X164" t="s">
        <v>166</v>
      </c>
      <c r="Y164">
        <v>0</v>
      </c>
      <c r="Z164" t="s">
        <v>167</v>
      </c>
      <c r="AA164" t="s">
        <v>168</v>
      </c>
      <c r="AB164">
        <v>0</v>
      </c>
      <c r="AC164" s="3">
        <v>44356</v>
      </c>
      <c r="AD164" s="3">
        <v>44356</v>
      </c>
      <c r="AG164" t="s">
        <v>169</v>
      </c>
      <c r="AH164" t="s">
        <v>162</v>
      </c>
      <c r="AI164">
        <v>1</v>
      </c>
      <c r="AJ164" t="s">
        <v>117</v>
      </c>
      <c r="AK164">
        <v>1</v>
      </c>
      <c r="AL164" t="s">
        <v>170</v>
      </c>
      <c r="AQ164" t="s">
        <v>152</v>
      </c>
      <c r="AR164" s="3">
        <v>44378</v>
      </c>
      <c r="AS164" s="3">
        <v>44378</v>
      </c>
    </row>
    <row r="165" spans="1:45" x14ac:dyDescent="0.25">
      <c r="A165" s="5">
        <v>2021</v>
      </c>
      <c r="B165" s="3">
        <v>44287</v>
      </c>
      <c r="C165" s="3">
        <v>44377</v>
      </c>
      <c r="D165" t="s">
        <v>109</v>
      </c>
      <c r="E165" t="s">
        <v>115</v>
      </c>
      <c r="F165">
        <v>274</v>
      </c>
      <c r="G165" t="s">
        <v>150</v>
      </c>
      <c r="I165" t="s">
        <v>367</v>
      </c>
      <c r="J165">
        <v>1</v>
      </c>
      <c r="K165" t="s">
        <v>368</v>
      </c>
      <c r="L165" t="s">
        <v>368</v>
      </c>
      <c r="M165" t="s">
        <v>368</v>
      </c>
      <c r="N165" t="s">
        <v>368</v>
      </c>
      <c r="O165" t="s">
        <v>151</v>
      </c>
      <c r="P165" t="s">
        <v>197</v>
      </c>
      <c r="Q165" t="s">
        <v>152</v>
      </c>
      <c r="R165">
        <v>274</v>
      </c>
      <c r="S165" s="3">
        <v>44358</v>
      </c>
      <c r="T165">
        <v>14500</v>
      </c>
      <c r="U165">
        <v>14500</v>
      </c>
      <c r="V165">
        <v>0</v>
      </c>
      <c r="W165">
        <v>20000</v>
      </c>
      <c r="X165" t="s">
        <v>166</v>
      </c>
      <c r="Y165">
        <v>0</v>
      </c>
      <c r="Z165" t="s">
        <v>167</v>
      </c>
      <c r="AA165" t="s">
        <v>168</v>
      </c>
      <c r="AB165">
        <v>0</v>
      </c>
      <c r="AC165" s="3">
        <v>44358</v>
      </c>
      <c r="AD165" s="3">
        <v>44358</v>
      </c>
      <c r="AG165" t="s">
        <v>169</v>
      </c>
      <c r="AH165" t="s">
        <v>162</v>
      </c>
      <c r="AI165">
        <v>1</v>
      </c>
      <c r="AJ165" t="s">
        <v>117</v>
      </c>
      <c r="AK165">
        <v>1</v>
      </c>
      <c r="AL165" t="s">
        <v>170</v>
      </c>
      <c r="AQ165" t="s">
        <v>152</v>
      </c>
      <c r="AR165" s="3">
        <v>44378</v>
      </c>
      <c r="AS165" s="3">
        <v>44378</v>
      </c>
    </row>
    <row r="166" spans="1:45" x14ac:dyDescent="0.25">
      <c r="A166" s="5">
        <v>2021</v>
      </c>
      <c r="B166" s="3">
        <v>44287</v>
      </c>
      <c r="C166" s="3">
        <v>44377</v>
      </c>
      <c r="D166" t="s">
        <v>109</v>
      </c>
      <c r="E166" t="s">
        <v>115</v>
      </c>
      <c r="F166">
        <v>275</v>
      </c>
      <c r="G166" t="s">
        <v>150</v>
      </c>
      <c r="I166" t="s">
        <v>369</v>
      </c>
      <c r="J166">
        <v>1</v>
      </c>
      <c r="K166" t="s">
        <v>158</v>
      </c>
      <c r="L166" t="s">
        <v>158</v>
      </c>
      <c r="M166" t="s">
        <v>158</v>
      </c>
      <c r="N166" t="s">
        <v>158</v>
      </c>
      <c r="O166" t="s">
        <v>151</v>
      </c>
      <c r="P166" t="s">
        <v>197</v>
      </c>
      <c r="Q166" t="s">
        <v>152</v>
      </c>
      <c r="R166">
        <v>275</v>
      </c>
      <c r="S166" s="3">
        <v>44356</v>
      </c>
      <c r="T166">
        <v>46626.59</v>
      </c>
      <c r="U166">
        <v>46626.59</v>
      </c>
      <c r="V166">
        <v>0</v>
      </c>
      <c r="W166">
        <v>20000</v>
      </c>
      <c r="X166" t="s">
        <v>166</v>
      </c>
      <c r="Y166">
        <v>0</v>
      </c>
      <c r="Z166" t="s">
        <v>167</v>
      </c>
      <c r="AA166" t="s">
        <v>168</v>
      </c>
      <c r="AB166">
        <v>0</v>
      </c>
      <c r="AC166" s="3">
        <v>44356</v>
      </c>
      <c r="AD166" s="3">
        <v>44356</v>
      </c>
      <c r="AG166" t="s">
        <v>169</v>
      </c>
      <c r="AH166" t="s">
        <v>179</v>
      </c>
      <c r="AI166">
        <v>1</v>
      </c>
      <c r="AJ166" t="s">
        <v>117</v>
      </c>
      <c r="AK166">
        <v>1</v>
      </c>
      <c r="AL166" t="s">
        <v>170</v>
      </c>
      <c r="AQ166" t="s">
        <v>152</v>
      </c>
      <c r="AR166" s="3">
        <v>44378</v>
      </c>
      <c r="AS166" s="3">
        <v>44378</v>
      </c>
    </row>
    <row r="167" spans="1:45" x14ac:dyDescent="0.25">
      <c r="A167" s="5">
        <v>2021</v>
      </c>
      <c r="B167" s="3">
        <v>44287</v>
      </c>
      <c r="C167" s="3">
        <v>44377</v>
      </c>
      <c r="D167" t="s">
        <v>109</v>
      </c>
      <c r="E167" t="s">
        <v>115</v>
      </c>
      <c r="F167">
        <v>276</v>
      </c>
      <c r="G167" t="s">
        <v>150</v>
      </c>
      <c r="I167" t="s">
        <v>370</v>
      </c>
      <c r="J167">
        <v>1</v>
      </c>
      <c r="K167" t="s">
        <v>154</v>
      </c>
      <c r="L167" t="s">
        <v>154</v>
      </c>
      <c r="M167" t="s">
        <v>154</v>
      </c>
      <c r="N167" t="s">
        <v>154</v>
      </c>
      <c r="O167" t="s">
        <v>151</v>
      </c>
      <c r="P167" t="s">
        <v>197</v>
      </c>
      <c r="Q167" t="s">
        <v>152</v>
      </c>
      <c r="R167">
        <v>276</v>
      </c>
      <c r="S167" s="3">
        <v>44358</v>
      </c>
      <c r="T167">
        <v>2293.84</v>
      </c>
      <c r="U167">
        <v>2293.84</v>
      </c>
      <c r="V167">
        <v>0</v>
      </c>
      <c r="W167">
        <v>20000</v>
      </c>
      <c r="X167" t="s">
        <v>166</v>
      </c>
      <c r="Y167">
        <v>0</v>
      </c>
      <c r="Z167" t="s">
        <v>167</v>
      </c>
      <c r="AA167" t="s">
        <v>168</v>
      </c>
      <c r="AB167">
        <v>0</v>
      </c>
      <c r="AC167" s="3">
        <v>44358</v>
      </c>
      <c r="AD167" s="3">
        <v>44358</v>
      </c>
      <c r="AG167" t="s">
        <v>169</v>
      </c>
      <c r="AH167" t="s">
        <v>162</v>
      </c>
      <c r="AI167">
        <v>1</v>
      </c>
      <c r="AJ167" t="s">
        <v>117</v>
      </c>
      <c r="AK167">
        <v>1</v>
      </c>
      <c r="AL167" t="s">
        <v>170</v>
      </c>
      <c r="AQ167" t="s">
        <v>152</v>
      </c>
      <c r="AR167" s="3">
        <v>44378</v>
      </c>
      <c r="AS167" s="3">
        <v>44378</v>
      </c>
    </row>
    <row r="168" spans="1:45" x14ac:dyDescent="0.25">
      <c r="A168" s="5">
        <v>2021</v>
      </c>
      <c r="B168" s="3">
        <v>44287</v>
      </c>
      <c r="C168" s="3">
        <v>44377</v>
      </c>
      <c r="D168" t="s">
        <v>109</v>
      </c>
      <c r="E168" t="s">
        <v>115</v>
      </c>
      <c r="F168">
        <v>277</v>
      </c>
      <c r="G168" t="s">
        <v>150</v>
      </c>
      <c r="I168" t="s">
        <v>277</v>
      </c>
      <c r="J168">
        <v>1</v>
      </c>
      <c r="K168" t="s">
        <v>159</v>
      </c>
      <c r="L168" t="s">
        <v>159</v>
      </c>
      <c r="M168" t="s">
        <v>159</v>
      </c>
      <c r="N168" t="s">
        <v>159</v>
      </c>
      <c r="O168" t="s">
        <v>151</v>
      </c>
      <c r="P168" t="s">
        <v>197</v>
      </c>
      <c r="Q168" t="s">
        <v>152</v>
      </c>
      <c r="R168">
        <v>277</v>
      </c>
      <c r="S168" s="3">
        <v>44358</v>
      </c>
      <c r="T168">
        <v>1078</v>
      </c>
      <c r="U168">
        <v>1078</v>
      </c>
      <c r="V168">
        <v>0</v>
      </c>
      <c r="W168">
        <v>20000</v>
      </c>
      <c r="X168" t="s">
        <v>166</v>
      </c>
      <c r="Y168">
        <v>0</v>
      </c>
      <c r="Z168" t="s">
        <v>167</v>
      </c>
      <c r="AA168" t="s">
        <v>168</v>
      </c>
      <c r="AB168">
        <v>0</v>
      </c>
      <c r="AC168" s="3">
        <v>44358</v>
      </c>
      <c r="AD168" s="3">
        <v>44358</v>
      </c>
      <c r="AG168" t="s">
        <v>169</v>
      </c>
      <c r="AH168" t="s">
        <v>162</v>
      </c>
      <c r="AI168">
        <v>1</v>
      </c>
      <c r="AJ168" t="s">
        <v>117</v>
      </c>
      <c r="AK168">
        <v>1</v>
      </c>
      <c r="AL168" t="s">
        <v>170</v>
      </c>
      <c r="AQ168" t="s">
        <v>152</v>
      </c>
      <c r="AR168" s="3">
        <v>44378</v>
      </c>
      <c r="AS168" s="3">
        <v>44378</v>
      </c>
    </row>
    <row r="169" spans="1:45" x14ac:dyDescent="0.25">
      <c r="A169" s="5">
        <v>2021</v>
      </c>
      <c r="B169" s="3">
        <v>44287</v>
      </c>
      <c r="C169" s="3">
        <v>44377</v>
      </c>
      <c r="D169" t="s">
        <v>109</v>
      </c>
      <c r="E169" t="s">
        <v>115</v>
      </c>
      <c r="F169">
        <v>278</v>
      </c>
      <c r="G169" t="s">
        <v>150</v>
      </c>
      <c r="I169" t="s">
        <v>371</v>
      </c>
      <c r="J169">
        <v>1</v>
      </c>
      <c r="K169" t="s">
        <v>372</v>
      </c>
      <c r="L169" t="s">
        <v>372</v>
      </c>
      <c r="M169" t="s">
        <v>372</v>
      </c>
      <c r="N169" t="s">
        <v>372</v>
      </c>
      <c r="O169" t="s">
        <v>151</v>
      </c>
      <c r="P169" t="s">
        <v>203</v>
      </c>
      <c r="Q169" t="s">
        <v>152</v>
      </c>
      <c r="R169">
        <v>278</v>
      </c>
      <c r="S169" s="3">
        <v>44363</v>
      </c>
      <c r="T169">
        <v>7126.32</v>
      </c>
      <c r="U169">
        <v>7126.32</v>
      </c>
      <c r="V169">
        <v>0</v>
      </c>
      <c r="W169">
        <v>20000</v>
      </c>
      <c r="X169" t="s">
        <v>166</v>
      </c>
      <c r="Y169">
        <v>0</v>
      </c>
      <c r="Z169" t="s">
        <v>167</v>
      </c>
      <c r="AA169" t="s">
        <v>168</v>
      </c>
      <c r="AB169">
        <v>0</v>
      </c>
      <c r="AC169" s="3">
        <v>44363</v>
      </c>
      <c r="AD169" s="3">
        <v>44363</v>
      </c>
      <c r="AG169" t="s">
        <v>169</v>
      </c>
      <c r="AH169" t="s">
        <v>162</v>
      </c>
      <c r="AI169">
        <v>1</v>
      </c>
      <c r="AJ169" t="s">
        <v>117</v>
      </c>
      <c r="AK169">
        <v>1</v>
      </c>
      <c r="AL169" t="s">
        <v>170</v>
      </c>
      <c r="AQ169" t="s">
        <v>152</v>
      </c>
      <c r="AR169" s="3">
        <v>44378</v>
      </c>
      <c r="AS169" s="3">
        <v>44378</v>
      </c>
    </row>
    <row r="170" spans="1:45" x14ac:dyDescent="0.25">
      <c r="A170" s="5">
        <v>2021</v>
      </c>
      <c r="B170" s="3">
        <v>44287</v>
      </c>
      <c r="C170" s="3">
        <v>44377</v>
      </c>
      <c r="D170" t="s">
        <v>109</v>
      </c>
      <c r="E170" t="s">
        <v>115</v>
      </c>
      <c r="F170">
        <v>279</v>
      </c>
      <c r="G170" t="s">
        <v>150</v>
      </c>
      <c r="I170" t="s">
        <v>373</v>
      </c>
      <c r="J170">
        <v>1</v>
      </c>
      <c r="K170" t="s">
        <v>154</v>
      </c>
      <c r="L170" t="s">
        <v>154</v>
      </c>
      <c r="M170" t="s">
        <v>154</v>
      </c>
      <c r="N170" t="s">
        <v>154</v>
      </c>
      <c r="O170" t="s">
        <v>151</v>
      </c>
      <c r="P170" t="s">
        <v>197</v>
      </c>
      <c r="Q170" t="s">
        <v>152</v>
      </c>
      <c r="R170">
        <v>279</v>
      </c>
      <c r="S170" s="3">
        <v>44363</v>
      </c>
      <c r="T170">
        <v>2200</v>
      </c>
      <c r="U170">
        <v>2200</v>
      </c>
      <c r="V170">
        <v>0</v>
      </c>
      <c r="W170">
        <v>20000</v>
      </c>
      <c r="X170" t="s">
        <v>166</v>
      </c>
      <c r="Y170">
        <v>0</v>
      </c>
      <c r="Z170" t="s">
        <v>167</v>
      </c>
      <c r="AA170" t="s">
        <v>168</v>
      </c>
      <c r="AB170">
        <v>0</v>
      </c>
      <c r="AC170" s="3">
        <v>44363</v>
      </c>
      <c r="AD170" s="3">
        <v>44363</v>
      </c>
      <c r="AG170" t="s">
        <v>169</v>
      </c>
      <c r="AH170" t="s">
        <v>162</v>
      </c>
      <c r="AI170">
        <v>1</v>
      </c>
      <c r="AJ170" t="s">
        <v>117</v>
      </c>
      <c r="AK170">
        <v>1</v>
      </c>
      <c r="AL170" t="s">
        <v>170</v>
      </c>
      <c r="AQ170" t="s">
        <v>152</v>
      </c>
      <c r="AR170" s="3">
        <v>44378</v>
      </c>
      <c r="AS170" s="3">
        <v>44378</v>
      </c>
    </row>
    <row r="171" spans="1:45" x14ac:dyDescent="0.25">
      <c r="A171" s="5">
        <v>2021</v>
      </c>
      <c r="B171" s="3">
        <v>44287</v>
      </c>
      <c r="C171" s="3">
        <v>44377</v>
      </c>
      <c r="D171" t="s">
        <v>109</v>
      </c>
      <c r="E171" t="s">
        <v>115</v>
      </c>
      <c r="F171">
        <v>280</v>
      </c>
      <c r="G171" t="s">
        <v>150</v>
      </c>
      <c r="I171" t="s">
        <v>374</v>
      </c>
      <c r="J171">
        <v>1</v>
      </c>
      <c r="K171" t="s">
        <v>154</v>
      </c>
      <c r="L171" t="s">
        <v>154</v>
      </c>
      <c r="M171" t="s">
        <v>154</v>
      </c>
      <c r="N171" t="s">
        <v>154</v>
      </c>
      <c r="O171" t="s">
        <v>151</v>
      </c>
      <c r="P171" t="s">
        <v>197</v>
      </c>
      <c r="Q171" t="s">
        <v>152</v>
      </c>
      <c r="R171">
        <v>280</v>
      </c>
      <c r="S171" s="3">
        <v>44363</v>
      </c>
      <c r="T171">
        <v>400</v>
      </c>
      <c r="U171">
        <v>400</v>
      </c>
      <c r="V171">
        <v>0</v>
      </c>
      <c r="W171">
        <v>20000</v>
      </c>
      <c r="X171" t="s">
        <v>166</v>
      </c>
      <c r="Y171">
        <v>0</v>
      </c>
      <c r="Z171" t="s">
        <v>167</v>
      </c>
      <c r="AA171" t="s">
        <v>168</v>
      </c>
      <c r="AB171">
        <v>0</v>
      </c>
      <c r="AC171" s="3">
        <v>44363</v>
      </c>
      <c r="AD171" s="3">
        <v>44363</v>
      </c>
      <c r="AG171" t="s">
        <v>169</v>
      </c>
      <c r="AH171" t="s">
        <v>162</v>
      </c>
      <c r="AI171">
        <v>1</v>
      </c>
      <c r="AJ171" t="s">
        <v>117</v>
      </c>
      <c r="AK171">
        <v>1</v>
      </c>
      <c r="AL171" t="s">
        <v>170</v>
      </c>
      <c r="AQ171" t="s">
        <v>152</v>
      </c>
      <c r="AR171" s="3">
        <v>44378</v>
      </c>
      <c r="AS171" s="3">
        <v>44378</v>
      </c>
    </row>
    <row r="172" spans="1:45" x14ac:dyDescent="0.25">
      <c r="A172" s="5">
        <v>2021</v>
      </c>
      <c r="B172" s="3">
        <v>44287</v>
      </c>
      <c r="C172" s="3">
        <v>44377</v>
      </c>
      <c r="D172" t="s">
        <v>109</v>
      </c>
      <c r="E172" t="s">
        <v>115</v>
      </c>
      <c r="F172">
        <v>281</v>
      </c>
      <c r="G172" t="s">
        <v>150</v>
      </c>
      <c r="I172" t="s">
        <v>375</v>
      </c>
      <c r="J172">
        <v>1</v>
      </c>
      <c r="K172" t="s">
        <v>154</v>
      </c>
      <c r="L172" t="s">
        <v>154</v>
      </c>
      <c r="M172" t="s">
        <v>154</v>
      </c>
      <c r="N172" t="s">
        <v>154</v>
      </c>
      <c r="O172" t="s">
        <v>151</v>
      </c>
      <c r="P172" t="s">
        <v>197</v>
      </c>
      <c r="Q172" t="s">
        <v>152</v>
      </c>
      <c r="R172">
        <v>281</v>
      </c>
      <c r="S172" s="3">
        <v>44363</v>
      </c>
      <c r="T172">
        <v>248</v>
      </c>
      <c r="U172">
        <v>248</v>
      </c>
      <c r="V172">
        <v>0</v>
      </c>
      <c r="W172">
        <v>20000</v>
      </c>
      <c r="X172" t="s">
        <v>166</v>
      </c>
      <c r="Y172">
        <v>0</v>
      </c>
      <c r="Z172" t="s">
        <v>167</v>
      </c>
      <c r="AA172" t="s">
        <v>168</v>
      </c>
      <c r="AB172">
        <v>0</v>
      </c>
      <c r="AC172" s="3">
        <v>44363</v>
      </c>
      <c r="AD172" s="3">
        <v>44363</v>
      </c>
      <c r="AG172" t="s">
        <v>169</v>
      </c>
      <c r="AH172" t="s">
        <v>162</v>
      </c>
      <c r="AI172">
        <v>1</v>
      </c>
      <c r="AJ172" t="s">
        <v>117</v>
      </c>
      <c r="AK172">
        <v>1</v>
      </c>
      <c r="AL172" t="s">
        <v>170</v>
      </c>
      <c r="AQ172" t="s">
        <v>152</v>
      </c>
      <c r="AR172" s="3">
        <v>44378</v>
      </c>
      <c r="AS172" s="3">
        <v>44378</v>
      </c>
    </row>
    <row r="173" spans="1:45" x14ac:dyDescent="0.25">
      <c r="A173" s="5">
        <v>2021</v>
      </c>
      <c r="B173" s="3">
        <v>44287</v>
      </c>
      <c r="C173" s="3">
        <v>44377</v>
      </c>
      <c r="D173" t="s">
        <v>109</v>
      </c>
      <c r="E173" t="s">
        <v>115</v>
      </c>
      <c r="F173">
        <v>282</v>
      </c>
      <c r="G173" t="s">
        <v>150</v>
      </c>
      <c r="I173" t="s">
        <v>376</v>
      </c>
      <c r="J173">
        <v>1</v>
      </c>
      <c r="K173" t="s">
        <v>193</v>
      </c>
      <c r="L173" t="s">
        <v>193</v>
      </c>
      <c r="M173" t="s">
        <v>193</v>
      </c>
      <c r="N173" t="s">
        <v>193</v>
      </c>
      <c r="O173" t="s">
        <v>151</v>
      </c>
      <c r="P173" t="s">
        <v>197</v>
      </c>
      <c r="Q173" t="s">
        <v>152</v>
      </c>
      <c r="R173">
        <v>282</v>
      </c>
      <c r="S173" s="3">
        <v>44363</v>
      </c>
      <c r="T173">
        <v>1400</v>
      </c>
      <c r="U173">
        <v>1400</v>
      </c>
      <c r="V173">
        <v>0</v>
      </c>
      <c r="W173">
        <v>20000</v>
      </c>
      <c r="X173" t="s">
        <v>166</v>
      </c>
      <c r="Y173">
        <v>0</v>
      </c>
      <c r="Z173" t="s">
        <v>167</v>
      </c>
      <c r="AA173" t="s">
        <v>168</v>
      </c>
      <c r="AB173">
        <v>0</v>
      </c>
      <c r="AC173" s="3">
        <v>44363</v>
      </c>
      <c r="AD173" s="3">
        <v>44363</v>
      </c>
      <c r="AG173" t="s">
        <v>169</v>
      </c>
      <c r="AH173" t="s">
        <v>162</v>
      </c>
      <c r="AI173">
        <v>1</v>
      </c>
      <c r="AJ173" t="s">
        <v>117</v>
      </c>
      <c r="AK173">
        <v>1</v>
      </c>
      <c r="AL173" t="s">
        <v>170</v>
      </c>
      <c r="AQ173" t="s">
        <v>152</v>
      </c>
      <c r="AR173" s="3">
        <v>44378</v>
      </c>
      <c r="AS173" s="3">
        <v>44378</v>
      </c>
    </row>
    <row r="174" spans="1:45" x14ac:dyDescent="0.25">
      <c r="A174" s="5">
        <v>2021</v>
      </c>
      <c r="B174" s="3">
        <v>44287</v>
      </c>
      <c r="C174" s="3">
        <v>44377</v>
      </c>
      <c r="D174" t="s">
        <v>109</v>
      </c>
      <c r="E174" t="s">
        <v>115</v>
      </c>
      <c r="F174">
        <v>283</v>
      </c>
      <c r="G174" t="s">
        <v>150</v>
      </c>
      <c r="I174" t="s">
        <v>377</v>
      </c>
      <c r="J174">
        <v>1</v>
      </c>
      <c r="K174" t="s">
        <v>193</v>
      </c>
      <c r="L174" t="s">
        <v>193</v>
      </c>
      <c r="M174" t="s">
        <v>193</v>
      </c>
      <c r="N174" t="s">
        <v>193</v>
      </c>
      <c r="O174" t="s">
        <v>151</v>
      </c>
      <c r="P174" t="s">
        <v>197</v>
      </c>
      <c r="Q174" t="s">
        <v>152</v>
      </c>
      <c r="R174">
        <v>283</v>
      </c>
      <c r="S174" s="3">
        <v>44363</v>
      </c>
      <c r="T174">
        <v>300</v>
      </c>
      <c r="U174">
        <v>300</v>
      </c>
      <c r="V174">
        <v>0</v>
      </c>
      <c r="W174">
        <v>20000</v>
      </c>
      <c r="X174" t="s">
        <v>166</v>
      </c>
      <c r="Y174">
        <v>0</v>
      </c>
      <c r="Z174" t="s">
        <v>167</v>
      </c>
      <c r="AA174" t="s">
        <v>168</v>
      </c>
      <c r="AB174">
        <v>0</v>
      </c>
      <c r="AC174" s="3">
        <v>44363</v>
      </c>
      <c r="AD174" s="3">
        <v>44363</v>
      </c>
      <c r="AG174" t="s">
        <v>169</v>
      </c>
      <c r="AH174" t="s">
        <v>162</v>
      </c>
      <c r="AI174">
        <v>1</v>
      </c>
      <c r="AJ174" t="s">
        <v>117</v>
      </c>
      <c r="AK174">
        <v>1</v>
      </c>
      <c r="AL174" t="s">
        <v>170</v>
      </c>
      <c r="AQ174" t="s">
        <v>152</v>
      </c>
      <c r="AR174" s="3">
        <v>44378</v>
      </c>
      <c r="AS174" s="3">
        <v>44378</v>
      </c>
    </row>
    <row r="175" spans="1:45" x14ac:dyDescent="0.25">
      <c r="A175" s="5">
        <v>2021</v>
      </c>
      <c r="B175" s="3">
        <v>44287</v>
      </c>
      <c r="C175" s="3">
        <v>44377</v>
      </c>
      <c r="D175" t="s">
        <v>109</v>
      </c>
      <c r="E175" t="s">
        <v>115</v>
      </c>
      <c r="F175">
        <v>284</v>
      </c>
      <c r="G175" t="s">
        <v>150</v>
      </c>
      <c r="I175" t="s">
        <v>378</v>
      </c>
      <c r="J175">
        <v>1</v>
      </c>
      <c r="K175" t="s">
        <v>177</v>
      </c>
      <c r="L175" t="s">
        <v>177</v>
      </c>
      <c r="M175" t="s">
        <v>177</v>
      </c>
      <c r="N175" t="s">
        <v>177</v>
      </c>
      <c r="O175" t="s">
        <v>151</v>
      </c>
      <c r="P175" t="s">
        <v>197</v>
      </c>
      <c r="Q175" t="s">
        <v>152</v>
      </c>
      <c r="R175">
        <v>284</v>
      </c>
      <c r="S175" s="3">
        <v>44363</v>
      </c>
      <c r="T175">
        <v>2133.87</v>
      </c>
      <c r="U175">
        <v>2133.87</v>
      </c>
      <c r="V175">
        <v>0</v>
      </c>
      <c r="W175">
        <v>20000</v>
      </c>
      <c r="X175" t="s">
        <v>166</v>
      </c>
      <c r="Y175">
        <v>0</v>
      </c>
      <c r="Z175" t="s">
        <v>167</v>
      </c>
      <c r="AA175" t="s">
        <v>168</v>
      </c>
      <c r="AB175">
        <v>0</v>
      </c>
      <c r="AC175" s="3">
        <v>44363</v>
      </c>
      <c r="AD175" s="3">
        <v>44363</v>
      </c>
      <c r="AG175" t="s">
        <v>169</v>
      </c>
      <c r="AH175" t="s">
        <v>162</v>
      </c>
      <c r="AI175">
        <v>1</v>
      </c>
      <c r="AJ175" t="s">
        <v>117</v>
      </c>
      <c r="AK175">
        <v>1</v>
      </c>
      <c r="AL175" t="s">
        <v>170</v>
      </c>
      <c r="AQ175" t="s">
        <v>152</v>
      </c>
      <c r="AR175" s="3">
        <v>44378</v>
      </c>
      <c r="AS175" s="3">
        <v>44378</v>
      </c>
    </row>
    <row r="176" spans="1:45" x14ac:dyDescent="0.25">
      <c r="A176" s="5">
        <v>2021</v>
      </c>
      <c r="B176" s="3">
        <v>44287</v>
      </c>
      <c r="C176" s="3">
        <v>44377</v>
      </c>
      <c r="D176" t="s">
        <v>109</v>
      </c>
      <c r="E176" t="s">
        <v>115</v>
      </c>
      <c r="F176">
        <v>285</v>
      </c>
      <c r="G176" t="s">
        <v>150</v>
      </c>
      <c r="I176" t="s">
        <v>328</v>
      </c>
      <c r="J176">
        <v>1</v>
      </c>
      <c r="K176" t="s">
        <v>190</v>
      </c>
      <c r="L176" t="s">
        <v>190</v>
      </c>
      <c r="M176" t="s">
        <v>190</v>
      </c>
      <c r="N176" t="s">
        <v>190</v>
      </c>
      <c r="O176" t="s">
        <v>151</v>
      </c>
      <c r="P176" t="s">
        <v>197</v>
      </c>
      <c r="Q176" t="s">
        <v>152</v>
      </c>
      <c r="R176">
        <v>285</v>
      </c>
      <c r="S176" s="3">
        <v>44364</v>
      </c>
      <c r="T176">
        <v>4884</v>
      </c>
      <c r="U176">
        <v>4884</v>
      </c>
      <c r="V176">
        <v>0</v>
      </c>
      <c r="W176">
        <v>20000</v>
      </c>
      <c r="X176" t="s">
        <v>166</v>
      </c>
      <c r="Y176">
        <v>0</v>
      </c>
      <c r="Z176" t="s">
        <v>167</v>
      </c>
      <c r="AA176" t="s">
        <v>168</v>
      </c>
      <c r="AB176">
        <v>0</v>
      </c>
      <c r="AC176" s="3">
        <v>44364</v>
      </c>
      <c r="AD176" s="3">
        <v>44364</v>
      </c>
      <c r="AG176" t="s">
        <v>169</v>
      </c>
      <c r="AH176" t="s">
        <v>162</v>
      </c>
      <c r="AI176">
        <v>1</v>
      </c>
      <c r="AJ176" t="s">
        <v>117</v>
      </c>
      <c r="AK176">
        <v>1</v>
      </c>
      <c r="AL176" t="s">
        <v>170</v>
      </c>
      <c r="AQ176" t="s">
        <v>152</v>
      </c>
      <c r="AR176" s="3">
        <v>44378</v>
      </c>
      <c r="AS176" s="3">
        <v>44378</v>
      </c>
    </row>
    <row r="177" spans="1:45" x14ac:dyDescent="0.25">
      <c r="A177" s="5">
        <v>2021</v>
      </c>
      <c r="B177" s="3">
        <v>44287</v>
      </c>
      <c r="C177" s="3">
        <v>44377</v>
      </c>
      <c r="D177" t="s">
        <v>109</v>
      </c>
      <c r="E177" t="s">
        <v>115</v>
      </c>
      <c r="F177">
        <v>286</v>
      </c>
      <c r="G177" t="s">
        <v>150</v>
      </c>
      <c r="I177" t="s">
        <v>328</v>
      </c>
      <c r="J177">
        <v>1</v>
      </c>
      <c r="K177" t="s">
        <v>190</v>
      </c>
      <c r="L177" t="s">
        <v>190</v>
      </c>
      <c r="M177" t="s">
        <v>190</v>
      </c>
      <c r="N177" t="s">
        <v>190</v>
      </c>
      <c r="O177" t="s">
        <v>151</v>
      </c>
      <c r="P177" t="s">
        <v>197</v>
      </c>
      <c r="Q177" t="s">
        <v>152</v>
      </c>
      <c r="R177">
        <v>286</v>
      </c>
      <c r="S177" s="3">
        <v>44364</v>
      </c>
      <c r="T177">
        <v>2442</v>
      </c>
      <c r="U177">
        <v>2442</v>
      </c>
      <c r="V177">
        <v>0</v>
      </c>
      <c r="W177">
        <v>20000</v>
      </c>
      <c r="X177" t="s">
        <v>166</v>
      </c>
      <c r="Y177">
        <v>0</v>
      </c>
      <c r="Z177" t="s">
        <v>167</v>
      </c>
      <c r="AA177" t="s">
        <v>168</v>
      </c>
      <c r="AB177">
        <v>0</v>
      </c>
      <c r="AC177" s="3">
        <v>44364</v>
      </c>
      <c r="AD177" s="3">
        <v>44364</v>
      </c>
      <c r="AG177" t="s">
        <v>169</v>
      </c>
      <c r="AH177" t="s">
        <v>162</v>
      </c>
      <c r="AI177">
        <v>1</v>
      </c>
      <c r="AJ177" t="s">
        <v>117</v>
      </c>
      <c r="AK177">
        <v>1</v>
      </c>
      <c r="AL177" t="s">
        <v>170</v>
      </c>
      <c r="AQ177" t="s">
        <v>152</v>
      </c>
      <c r="AR177" s="3">
        <v>44378</v>
      </c>
      <c r="AS177" s="3">
        <v>44378</v>
      </c>
    </row>
    <row r="178" spans="1:45" x14ac:dyDescent="0.25">
      <c r="A178" s="5">
        <v>2021</v>
      </c>
      <c r="B178" s="3">
        <v>44287</v>
      </c>
      <c r="C178" s="3">
        <v>44377</v>
      </c>
      <c r="D178" t="s">
        <v>109</v>
      </c>
      <c r="E178" t="s">
        <v>115</v>
      </c>
      <c r="F178">
        <v>287</v>
      </c>
      <c r="G178" t="s">
        <v>150</v>
      </c>
      <c r="I178" t="s">
        <v>329</v>
      </c>
      <c r="J178">
        <v>1</v>
      </c>
      <c r="K178" t="s">
        <v>190</v>
      </c>
      <c r="L178" t="s">
        <v>190</v>
      </c>
      <c r="M178" t="s">
        <v>190</v>
      </c>
      <c r="N178" t="s">
        <v>190</v>
      </c>
      <c r="O178" t="s">
        <v>151</v>
      </c>
      <c r="P178" t="s">
        <v>197</v>
      </c>
      <c r="Q178" t="s">
        <v>152</v>
      </c>
      <c r="R178">
        <v>287</v>
      </c>
      <c r="S178" s="3">
        <v>44364</v>
      </c>
      <c r="T178">
        <v>4023</v>
      </c>
      <c r="U178">
        <v>4023</v>
      </c>
      <c r="V178">
        <v>0</v>
      </c>
      <c r="W178">
        <v>20000</v>
      </c>
      <c r="X178" t="s">
        <v>166</v>
      </c>
      <c r="Y178">
        <v>0</v>
      </c>
      <c r="Z178" t="s">
        <v>167</v>
      </c>
      <c r="AA178" t="s">
        <v>168</v>
      </c>
      <c r="AB178">
        <v>0</v>
      </c>
      <c r="AC178" s="3">
        <v>44364</v>
      </c>
      <c r="AD178" s="3">
        <v>44364</v>
      </c>
      <c r="AG178" t="s">
        <v>169</v>
      </c>
      <c r="AH178" t="s">
        <v>162</v>
      </c>
      <c r="AI178">
        <v>1</v>
      </c>
      <c r="AJ178" t="s">
        <v>117</v>
      </c>
      <c r="AK178">
        <v>1</v>
      </c>
      <c r="AL178" t="s">
        <v>170</v>
      </c>
      <c r="AQ178" t="s">
        <v>152</v>
      </c>
      <c r="AR178" s="3">
        <v>44378</v>
      </c>
      <c r="AS178" s="3">
        <v>44378</v>
      </c>
    </row>
    <row r="179" spans="1:45" x14ac:dyDescent="0.25">
      <c r="A179" s="5">
        <v>2021</v>
      </c>
      <c r="B179" s="3">
        <v>44287</v>
      </c>
      <c r="C179" s="3">
        <v>44377</v>
      </c>
      <c r="D179" t="s">
        <v>109</v>
      </c>
      <c r="E179" t="s">
        <v>115</v>
      </c>
      <c r="F179">
        <v>288</v>
      </c>
      <c r="G179" t="s">
        <v>150</v>
      </c>
      <c r="I179" t="s">
        <v>329</v>
      </c>
      <c r="J179">
        <v>1</v>
      </c>
      <c r="K179" t="s">
        <v>190</v>
      </c>
      <c r="L179" t="s">
        <v>190</v>
      </c>
      <c r="M179" t="s">
        <v>190</v>
      </c>
      <c r="N179" t="s">
        <v>190</v>
      </c>
      <c r="O179" t="s">
        <v>151</v>
      </c>
      <c r="P179" t="s">
        <v>197</v>
      </c>
      <c r="Q179" t="s">
        <v>152</v>
      </c>
      <c r="R179">
        <v>288</v>
      </c>
      <c r="S179" s="3">
        <v>44365</v>
      </c>
      <c r="T179">
        <v>4023</v>
      </c>
      <c r="U179">
        <v>4023</v>
      </c>
      <c r="V179">
        <v>0</v>
      </c>
      <c r="W179">
        <v>20000</v>
      </c>
      <c r="X179" t="s">
        <v>166</v>
      </c>
      <c r="Y179">
        <v>0</v>
      </c>
      <c r="Z179" t="s">
        <v>167</v>
      </c>
      <c r="AA179" t="s">
        <v>168</v>
      </c>
      <c r="AB179">
        <v>0</v>
      </c>
      <c r="AC179" s="3">
        <v>44365</v>
      </c>
      <c r="AD179" s="3">
        <v>44365</v>
      </c>
      <c r="AG179" t="s">
        <v>169</v>
      </c>
      <c r="AH179" t="s">
        <v>162</v>
      </c>
      <c r="AI179">
        <v>1</v>
      </c>
      <c r="AJ179" t="s">
        <v>117</v>
      </c>
      <c r="AK179">
        <v>1</v>
      </c>
      <c r="AL179" t="s">
        <v>170</v>
      </c>
      <c r="AQ179" t="s">
        <v>152</v>
      </c>
      <c r="AR179" s="3">
        <v>44378</v>
      </c>
      <c r="AS179" s="3">
        <v>44378</v>
      </c>
    </row>
    <row r="180" spans="1:45" x14ac:dyDescent="0.25">
      <c r="A180" s="5">
        <v>2021</v>
      </c>
      <c r="B180" s="3">
        <v>44287</v>
      </c>
      <c r="C180" s="3">
        <v>44377</v>
      </c>
      <c r="D180" t="s">
        <v>109</v>
      </c>
      <c r="E180" t="s">
        <v>115</v>
      </c>
      <c r="F180">
        <v>289</v>
      </c>
      <c r="G180" t="s">
        <v>150</v>
      </c>
      <c r="I180" t="s">
        <v>329</v>
      </c>
      <c r="J180">
        <v>1</v>
      </c>
      <c r="K180" t="s">
        <v>190</v>
      </c>
      <c r="L180" t="s">
        <v>190</v>
      </c>
      <c r="M180" t="s">
        <v>190</v>
      </c>
      <c r="N180" t="s">
        <v>190</v>
      </c>
      <c r="O180" t="s">
        <v>151</v>
      </c>
      <c r="P180" t="s">
        <v>197</v>
      </c>
      <c r="Q180" t="s">
        <v>152</v>
      </c>
      <c r="R180">
        <v>289</v>
      </c>
      <c r="S180" s="3">
        <v>44365</v>
      </c>
      <c r="T180">
        <v>4023</v>
      </c>
      <c r="U180">
        <v>4023</v>
      </c>
      <c r="V180">
        <v>0</v>
      </c>
      <c r="W180">
        <v>20000</v>
      </c>
      <c r="X180" t="s">
        <v>166</v>
      </c>
      <c r="Y180">
        <v>0</v>
      </c>
      <c r="Z180" t="s">
        <v>167</v>
      </c>
      <c r="AA180" t="s">
        <v>168</v>
      </c>
      <c r="AB180">
        <v>0</v>
      </c>
      <c r="AC180" s="3">
        <v>44365</v>
      </c>
      <c r="AD180" s="3">
        <v>44365</v>
      </c>
      <c r="AG180" t="s">
        <v>169</v>
      </c>
      <c r="AH180" t="s">
        <v>162</v>
      </c>
      <c r="AI180">
        <v>1</v>
      </c>
      <c r="AJ180" t="s">
        <v>117</v>
      </c>
      <c r="AK180">
        <v>1</v>
      </c>
      <c r="AL180" t="s">
        <v>170</v>
      </c>
      <c r="AQ180" t="s">
        <v>152</v>
      </c>
      <c r="AR180" s="3">
        <v>44378</v>
      </c>
      <c r="AS180" s="3">
        <v>44378</v>
      </c>
    </row>
    <row r="181" spans="1:45" x14ac:dyDescent="0.25">
      <c r="A181" s="5">
        <v>2021</v>
      </c>
      <c r="B181" s="3">
        <v>44287</v>
      </c>
      <c r="C181" s="3">
        <v>44377</v>
      </c>
      <c r="D181" t="s">
        <v>109</v>
      </c>
      <c r="E181" t="s">
        <v>115</v>
      </c>
      <c r="F181">
        <v>290</v>
      </c>
      <c r="G181" t="s">
        <v>150</v>
      </c>
      <c r="I181" t="s">
        <v>329</v>
      </c>
      <c r="J181">
        <v>1</v>
      </c>
      <c r="K181" t="s">
        <v>190</v>
      </c>
      <c r="L181" t="s">
        <v>190</v>
      </c>
      <c r="M181" t="s">
        <v>190</v>
      </c>
      <c r="N181" t="s">
        <v>190</v>
      </c>
      <c r="O181" t="s">
        <v>151</v>
      </c>
      <c r="P181" t="s">
        <v>197</v>
      </c>
      <c r="Q181" t="s">
        <v>152</v>
      </c>
      <c r="R181">
        <v>290</v>
      </c>
      <c r="S181" s="3">
        <v>44365</v>
      </c>
      <c r="T181">
        <v>2682</v>
      </c>
      <c r="U181">
        <v>2682</v>
      </c>
      <c r="V181">
        <v>0</v>
      </c>
      <c r="W181">
        <v>20000</v>
      </c>
      <c r="X181" t="s">
        <v>166</v>
      </c>
      <c r="Y181">
        <v>0</v>
      </c>
      <c r="Z181" t="s">
        <v>167</v>
      </c>
      <c r="AA181" t="s">
        <v>168</v>
      </c>
      <c r="AB181">
        <v>0</v>
      </c>
      <c r="AC181" s="3">
        <v>44365</v>
      </c>
      <c r="AD181" s="3">
        <v>44365</v>
      </c>
      <c r="AG181" t="s">
        <v>169</v>
      </c>
      <c r="AH181" t="s">
        <v>162</v>
      </c>
      <c r="AI181">
        <v>1</v>
      </c>
      <c r="AJ181" t="s">
        <v>117</v>
      </c>
      <c r="AK181">
        <v>1</v>
      </c>
      <c r="AL181" t="s">
        <v>170</v>
      </c>
      <c r="AQ181" t="s">
        <v>152</v>
      </c>
      <c r="AR181" s="3">
        <v>44378</v>
      </c>
      <c r="AS181" s="3">
        <v>44378</v>
      </c>
    </row>
    <row r="182" spans="1:45" x14ac:dyDescent="0.25">
      <c r="A182" s="5">
        <v>2021</v>
      </c>
      <c r="B182" s="3">
        <v>44287</v>
      </c>
      <c r="C182" s="3">
        <v>44377</v>
      </c>
      <c r="D182" t="s">
        <v>109</v>
      </c>
      <c r="E182" t="s">
        <v>115</v>
      </c>
      <c r="F182">
        <v>291</v>
      </c>
      <c r="G182" t="s">
        <v>150</v>
      </c>
      <c r="I182" t="s">
        <v>379</v>
      </c>
      <c r="J182">
        <v>1</v>
      </c>
      <c r="K182" t="s">
        <v>380</v>
      </c>
      <c r="L182" t="s">
        <v>380</v>
      </c>
      <c r="M182" t="s">
        <v>380</v>
      </c>
      <c r="N182" t="s">
        <v>380</v>
      </c>
      <c r="O182" t="s">
        <v>151</v>
      </c>
      <c r="P182" t="s">
        <v>197</v>
      </c>
      <c r="Q182" t="s">
        <v>152</v>
      </c>
      <c r="R182">
        <v>291</v>
      </c>
      <c r="S182" s="3">
        <v>44365</v>
      </c>
      <c r="T182">
        <v>18760.8</v>
      </c>
      <c r="U182">
        <v>18760.8</v>
      </c>
      <c r="V182">
        <v>0</v>
      </c>
      <c r="W182">
        <v>20000</v>
      </c>
      <c r="X182" t="s">
        <v>166</v>
      </c>
      <c r="Y182">
        <v>0</v>
      </c>
      <c r="Z182" t="s">
        <v>167</v>
      </c>
      <c r="AA182" t="s">
        <v>168</v>
      </c>
      <c r="AB182">
        <v>0</v>
      </c>
      <c r="AC182" s="3">
        <v>44365</v>
      </c>
      <c r="AD182" s="3">
        <v>44365</v>
      </c>
      <c r="AG182" t="s">
        <v>169</v>
      </c>
      <c r="AH182" t="s">
        <v>179</v>
      </c>
      <c r="AI182">
        <v>1</v>
      </c>
      <c r="AJ182" t="s">
        <v>117</v>
      </c>
      <c r="AK182">
        <v>1</v>
      </c>
      <c r="AL182" t="s">
        <v>170</v>
      </c>
      <c r="AQ182" t="s">
        <v>152</v>
      </c>
      <c r="AR182" s="3">
        <v>44378</v>
      </c>
      <c r="AS182" s="3">
        <v>44378</v>
      </c>
    </row>
    <row r="183" spans="1:45" x14ac:dyDescent="0.25">
      <c r="A183" s="5">
        <v>2021</v>
      </c>
      <c r="B183" s="3">
        <v>44287</v>
      </c>
      <c r="C183" s="3">
        <v>44377</v>
      </c>
      <c r="D183" t="s">
        <v>109</v>
      </c>
      <c r="E183" t="s">
        <v>115</v>
      </c>
      <c r="F183">
        <v>292</v>
      </c>
      <c r="G183" t="s">
        <v>150</v>
      </c>
      <c r="I183" t="s">
        <v>209</v>
      </c>
      <c r="J183">
        <v>1</v>
      </c>
      <c r="K183" t="s">
        <v>177</v>
      </c>
      <c r="L183" t="s">
        <v>177</v>
      </c>
      <c r="M183" t="s">
        <v>177</v>
      </c>
      <c r="N183" t="s">
        <v>177</v>
      </c>
      <c r="O183" t="s">
        <v>151</v>
      </c>
      <c r="P183" t="s">
        <v>197</v>
      </c>
      <c r="Q183" t="s">
        <v>152</v>
      </c>
      <c r="R183">
        <v>292</v>
      </c>
      <c r="S183" s="3">
        <v>44365</v>
      </c>
      <c r="T183">
        <v>5492.84</v>
      </c>
      <c r="U183">
        <v>5492.84</v>
      </c>
      <c r="V183">
        <v>0</v>
      </c>
      <c r="W183">
        <v>20000</v>
      </c>
      <c r="X183" t="s">
        <v>166</v>
      </c>
      <c r="Y183">
        <v>0</v>
      </c>
      <c r="Z183" t="s">
        <v>167</v>
      </c>
      <c r="AA183" t="s">
        <v>168</v>
      </c>
      <c r="AB183">
        <v>0</v>
      </c>
      <c r="AC183" s="3">
        <v>44365</v>
      </c>
      <c r="AD183" s="3">
        <v>44365</v>
      </c>
      <c r="AG183" t="s">
        <v>169</v>
      </c>
      <c r="AH183" t="s">
        <v>162</v>
      </c>
      <c r="AI183">
        <v>1</v>
      </c>
      <c r="AJ183" t="s">
        <v>117</v>
      </c>
      <c r="AK183">
        <v>1</v>
      </c>
      <c r="AL183" t="s">
        <v>170</v>
      </c>
      <c r="AQ183" t="s">
        <v>152</v>
      </c>
      <c r="AR183" s="3">
        <v>44378</v>
      </c>
      <c r="AS183" s="3">
        <v>44378</v>
      </c>
    </row>
    <row r="184" spans="1:45" x14ac:dyDescent="0.25">
      <c r="A184" s="5">
        <v>2021</v>
      </c>
      <c r="B184" s="3">
        <v>44287</v>
      </c>
      <c r="C184" s="3">
        <v>44377</v>
      </c>
      <c r="D184" t="s">
        <v>109</v>
      </c>
      <c r="E184" t="s">
        <v>115</v>
      </c>
      <c r="F184">
        <v>293</v>
      </c>
      <c r="G184" t="s">
        <v>150</v>
      </c>
      <c r="I184" t="s">
        <v>381</v>
      </c>
      <c r="J184">
        <v>1</v>
      </c>
      <c r="K184" t="s">
        <v>331</v>
      </c>
      <c r="L184" t="s">
        <v>331</v>
      </c>
      <c r="M184" t="s">
        <v>331</v>
      </c>
      <c r="N184" t="s">
        <v>331</v>
      </c>
      <c r="O184" t="s">
        <v>151</v>
      </c>
      <c r="P184" t="s">
        <v>197</v>
      </c>
      <c r="Q184" t="s">
        <v>152</v>
      </c>
      <c r="R184">
        <v>293</v>
      </c>
      <c r="S184" s="3">
        <v>44365</v>
      </c>
      <c r="T184">
        <v>2115.0100000000002</v>
      </c>
      <c r="U184">
        <v>2115.0100000000002</v>
      </c>
      <c r="V184">
        <v>0</v>
      </c>
      <c r="W184">
        <v>20000</v>
      </c>
      <c r="X184" t="s">
        <v>166</v>
      </c>
      <c r="Y184">
        <v>0</v>
      </c>
      <c r="Z184" t="s">
        <v>167</v>
      </c>
      <c r="AA184" t="s">
        <v>168</v>
      </c>
      <c r="AB184">
        <v>0</v>
      </c>
      <c r="AC184" s="3">
        <v>44365</v>
      </c>
      <c r="AD184" s="3">
        <v>44365</v>
      </c>
      <c r="AG184" t="s">
        <v>169</v>
      </c>
      <c r="AH184" t="s">
        <v>164</v>
      </c>
      <c r="AI184">
        <v>1</v>
      </c>
      <c r="AJ184" t="s">
        <v>117</v>
      </c>
      <c r="AK184">
        <v>1</v>
      </c>
      <c r="AL184" t="s">
        <v>170</v>
      </c>
      <c r="AQ184" t="s">
        <v>152</v>
      </c>
      <c r="AR184" s="3">
        <v>44378</v>
      </c>
      <c r="AS184" s="3">
        <v>44378</v>
      </c>
    </row>
    <row r="185" spans="1:45" x14ac:dyDescent="0.25">
      <c r="A185" s="5">
        <v>2021</v>
      </c>
      <c r="B185" s="3">
        <v>44287</v>
      </c>
      <c r="C185" s="3">
        <v>44377</v>
      </c>
      <c r="D185" t="s">
        <v>109</v>
      </c>
      <c r="E185" t="s">
        <v>115</v>
      </c>
      <c r="F185">
        <v>294</v>
      </c>
      <c r="G185" t="s">
        <v>150</v>
      </c>
      <c r="I185" t="s">
        <v>157</v>
      </c>
      <c r="J185">
        <v>1</v>
      </c>
      <c r="K185" t="s">
        <v>382</v>
      </c>
      <c r="L185" t="s">
        <v>382</v>
      </c>
      <c r="M185" t="s">
        <v>382</v>
      </c>
      <c r="N185" t="s">
        <v>382</v>
      </c>
      <c r="O185" t="s">
        <v>151</v>
      </c>
      <c r="P185" t="s">
        <v>197</v>
      </c>
      <c r="Q185" t="s">
        <v>152</v>
      </c>
      <c r="R185">
        <v>294</v>
      </c>
      <c r="S185" s="3">
        <v>44365</v>
      </c>
      <c r="T185">
        <v>2400</v>
      </c>
      <c r="U185">
        <v>2400</v>
      </c>
      <c r="V185">
        <v>0</v>
      </c>
      <c r="W185">
        <v>20000</v>
      </c>
      <c r="X185" t="s">
        <v>166</v>
      </c>
      <c r="Y185">
        <v>0</v>
      </c>
      <c r="Z185" t="s">
        <v>167</v>
      </c>
      <c r="AA185" t="s">
        <v>168</v>
      </c>
      <c r="AB185">
        <v>0</v>
      </c>
      <c r="AC185" s="3">
        <v>44365</v>
      </c>
      <c r="AD185" s="3">
        <v>44365</v>
      </c>
      <c r="AG185" t="s">
        <v>169</v>
      </c>
      <c r="AH185" t="s">
        <v>162</v>
      </c>
      <c r="AI185">
        <v>1</v>
      </c>
      <c r="AJ185" t="s">
        <v>117</v>
      </c>
      <c r="AK185">
        <v>1</v>
      </c>
      <c r="AL185" t="s">
        <v>170</v>
      </c>
      <c r="AQ185" t="s">
        <v>152</v>
      </c>
      <c r="AR185" s="3">
        <v>44378</v>
      </c>
      <c r="AS185" s="3">
        <v>44378</v>
      </c>
    </row>
    <row r="186" spans="1:45" x14ac:dyDescent="0.25">
      <c r="A186" s="5">
        <v>2021</v>
      </c>
      <c r="B186" s="3">
        <v>44287</v>
      </c>
      <c r="C186" s="3">
        <v>44377</v>
      </c>
      <c r="D186" t="s">
        <v>109</v>
      </c>
      <c r="E186" t="s">
        <v>115</v>
      </c>
      <c r="F186">
        <v>295</v>
      </c>
      <c r="G186" t="s">
        <v>150</v>
      </c>
      <c r="I186" t="s">
        <v>157</v>
      </c>
      <c r="J186">
        <v>1</v>
      </c>
      <c r="K186" t="s">
        <v>182</v>
      </c>
      <c r="L186" t="s">
        <v>182</v>
      </c>
      <c r="M186" t="s">
        <v>182</v>
      </c>
      <c r="N186" t="s">
        <v>182</v>
      </c>
      <c r="O186" t="s">
        <v>151</v>
      </c>
      <c r="P186" t="s">
        <v>203</v>
      </c>
      <c r="Q186" t="s">
        <v>152</v>
      </c>
      <c r="R186">
        <v>295</v>
      </c>
      <c r="S186" s="3">
        <v>44365</v>
      </c>
      <c r="T186">
        <v>2400</v>
      </c>
      <c r="U186">
        <v>2400</v>
      </c>
      <c r="V186">
        <v>0</v>
      </c>
      <c r="W186">
        <v>20000</v>
      </c>
      <c r="X186" t="s">
        <v>166</v>
      </c>
      <c r="Y186">
        <v>0</v>
      </c>
      <c r="Z186" t="s">
        <v>167</v>
      </c>
      <c r="AA186" t="s">
        <v>168</v>
      </c>
      <c r="AB186">
        <v>0</v>
      </c>
      <c r="AC186" s="3">
        <v>44365</v>
      </c>
      <c r="AD186" s="3">
        <v>44365</v>
      </c>
      <c r="AG186" t="s">
        <v>169</v>
      </c>
      <c r="AH186" t="s">
        <v>162</v>
      </c>
      <c r="AI186">
        <v>1</v>
      </c>
      <c r="AJ186" t="s">
        <v>117</v>
      </c>
      <c r="AK186">
        <v>1</v>
      </c>
      <c r="AL186" t="s">
        <v>170</v>
      </c>
      <c r="AQ186" t="s">
        <v>152</v>
      </c>
      <c r="AR186" s="3">
        <v>44378</v>
      </c>
      <c r="AS186" s="3">
        <v>44378</v>
      </c>
    </row>
    <row r="187" spans="1:45" x14ac:dyDescent="0.25">
      <c r="A187" s="5">
        <v>2021</v>
      </c>
      <c r="B187" s="3">
        <v>44287</v>
      </c>
      <c r="C187" s="3">
        <v>44377</v>
      </c>
      <c r="D187" t="s">
        <v>109</v>
      </c>
      <c r="E187" t="s">
        <v>115</v>
      </c>
      <c r="F187">
        <v>296</v>
      </c>
      <c r="G187" t="s">
        <v>150</v>
      </c>
      <c r="I187" t="s">
        <v>189</v>
      </c>
      <c r="J187">
        <v>1</v>
      </c>
      <c r="K187" t="s">
        <v>383</v>
      </c>
      <c r="L187" t="s">
        <v>383</v>
      </c>
      <c r="M187" t="s">
        <v>383</v>
      </c>
      <c r="N187" t="s">
        <v>383</v>
      </c>
      <c r="O187" t="s">
        <v>151</v>
      </c>
      <c r="P187" t="s">
        <v>197</v>
      </c>
      <c r="Q187" t="s">
        <v>152</v>
      </c>
      <c r="R187">
        <v>296</v>
      </c>
      <c r="S187" s="3">
        <v>44365</v>
      </c>
      <c r="T187">
        <v>12732.57</v>
      </c>
      <c r="U187">
        <v>12732.57</v>
      </c>
      <c r="V187">
        <v>0</v>
      </c>
      <c r="W187">
        <v>20000</v>
      </c>
      <c r="X187" t="s">
        <v>166</v>
      </c>
      <c r="Y187">
        <v>0</v>
      </c>
      <c r="Z187" t="s">
        <v>167</v>
      </c>
      <c r="AA187" t="s">
        <v>168</v>
      </c>
      <c r="AB187">
        <v>0</v>
      </c>
      <c r="AC187" s="3">
        <v>44365</v>
      </c>
      <c r="AD187" s="3">
        <v>44365</v>
      </c>
      <c r="AG187" t="s">
        <v>169</v>
      </c>
      <c r="AH187" t="s">
        <v>164</v>
      </c>
      <c r="AI187">
        <v>1</v>
      </c>
      <c r="AJ187" t="s">
        <v>117</v>
      </c>
      <c r="AK187">
        <v>1</v>
      </c>
      <c r="AL187" t="s">
        <v>170</v>
      </c>
      <c r="AQ187" t="s">
        <v>152</v>
      </c>
      <c r="AR187" s="3">
        <v>44378</v>
      </c>
      <c r="AS187" s="3">
        <v>44378</v>
      </c>
    </row>
    <row r="188" spans="1:45" x14ac:dyDescent="0.25">
      <c r="A188" s="5">
        <v>2021</v>
      </c>
      <c r="B188" s="3">
        <v>44287</v>
      </c>
      <c r="C188" s="3">
        <v>44377</v>
      </c>
      <c r="D188" t="s">
        <v>109</v>
      </c>
      <c r="E188" t="s">
        <v>115</v>
      </c>
      <c r="F188">
        <v>297</v>
      </c>
      <c r="G188" t="s">
        <v>150</v>
      </c>
      <c r="I188" t="s">
        <v>384</v>
      </c>
      <c r="J188">
        <v>1</v>
      </c>
      <c r="K188" t="s">
        <v>385</v>
      </c>
      <c r="L188" t="s">
        <v>385</v>
      </c>
      <c r="M188" t="s">
        <v>385</v>
      </c>
      <c r="N188" t="s">
        <v>385</v>
      </c>
      <c r="O188" t="s">
        <v>151</v>
      </c>
      <c r="P188" t="s">
        <v>197</v>
      </c>
      <c r="Q188" t="s">
        <v>152</v>
      </c>
      <c r="R188">
        <v>297</v>
      </c>
      <c r="S188" s="3">
        <v>44365</v>
      </c>
      <c r="T188">
        <v>348.3</v>
      </c>
      <c r="U188">
        <v>348.3</v>
      </c>
      <c r="V188">
        <v>0</v>
      </c>
      <c r="W188">
        <v>20000</v>
      </c>
      <c r="X188" t="s">
        <v>166</v>
      </c>
      <c r="Y188">
        <v>0</v>
      </c>
      <c r="Z188" t="s">
        <v>167</v>
      </c>
      <c r="AA188" t="s">
        <v>168</v>
      </c>
      <c r="AB188">
        <v>0</v>
      </c>
      <c r="AC188" s="3">
        <v>44365</v>
      </c>
      <c r="AD188" s="3">
        <v>44365</v>
      </c>
      <c r="AG188" t="s">
        <v>169</v>
      </c>
      <c r="AH188" t="s">
        <v>162</v>
      </c>
      <c r="AI188">
        <v>1</v>
      </c>
      <c r="AJ188" t="s">
        <v>117</v>
      </c>
      <c r="AK188">
        <v>1</v>
      </c>
      <c r="AL188" t="s">
        <v>170</v>
      </c>
      <c r="AQ188" t="s">
        <v>152</v>
      </c>
      <c r="AR188" s="3">
        <v>44378</v>
      </c>
      <c r="AS188" s="3">
        <v>44378</v>
      </c>
    </row>
    <row r="189" spans="1:45" x14ac:dyDescent="0.25">
      <c r="A189" s="5">
        <v>2021</v>
      </c>
      <c r="B189" s="3">
        <v>44287</v>
      </c>
      <c r="C189" s="3">
        <v>44377</v>
      </c>
      <c r="D189" t="s">
        <v>109</v>
      </c>
      <c r="E189" t="s">
        <v>115</v>
      </c>
      <c r="F189">
        <v>298</v>
      </c>
      <c r="G189" t="s">
        <v>150</v>
      </c>
      <c r="I189" t="s">
        <v>386</v>
      </c>
      <c r="J189">
        <v>1</v>
      </c>
      <c r="K189" t="s">
        <v>387</v>
      </c>
      <c r="L189" t="s">
        <v>387</v>
      </c>
      <c r="M189" t="s">
        <v>387</v>
      </c>
      <c r="N189" t="s">
        <v>387</v>
      </c>
      <c r="O189" t="s">
        <v>151</v>
      </c>
      <c r="P189" t="s">
        <v>197</v>
      </c>
      <c r="Q189" t="s">
        <v>152</v>
      </c>
      <c r="R189">
        <v>298</v>
      </c>
      <c r="S189" s="3">
        <v>44365</v>
      </c>
      <c r="T189">
        <v>6469.2</v>
      </c>
      <c r="U189">
        <v>6469.2</v>
      </c>
      <c r="V189">
        <v>0</v>
      </c>
      <c r="W189">
        <v>20000</v>
      </c>
      <c r="X189" t="s">
        <v>166</v>
      </c>
      <c r="Y189">
        <v>0</v>
      </c>
      <c r="Z189" t="s">
        <v>167</v>
      </c>
      <c r="AA189" t="s">
        <v>168</v>
      </c>
      <c r="AB189">
        <v>0</v>
      </c>
      <c r="AC189" s="3">
        <v>44365</v>
      </c>
      <c r="AD189" s="3">
        <v>44365</v>
      </c>
      <c r="AG189" t="s">
        <v>169</v>
      </c>
      <c r="AH189" t="s">
        <v>162</v>
      </c>
      <c r="AI189">
        <v>1</v>
      </c>
      <c r="AJ189" t="s">
        <v>117</v>
      </c>
      <c r="AK189">
        <v>1</v>
      </c>
      <c r="AL189" t="s">
        <v>170</v>
      </c>
      <c r="AQ189" t="s">
        <v>152</v>
      </c>
      <c r="AR189" s="3">
        <v>44378</v>
      </c>
      <c r="AS189" s="3">
        <v>44378</v>
      </c>
    </row>
    <row r="190" spans="1:45" x14ac:dyDescent="0.25">
      <c r="A190" s="5">
        <v>2021</v>
      </c>
      <c r="B190" s="3">
        <v>44287</v>
      </c>
      <c r="C190" s="3">
        <v>44377</v>
      </c>
      <c r="D190" t="s">
        <v>109</v>
      </c>
      <c r="E190" t="s">
        <v>115</v>
      </c>
      <c r="F190">
        <v>299</v>
      </c>
      <c r="G190" t="s">
        <v>150</v>
      </c>
      <c r="I190" t="s">
        <v>301</v>
      </c>
      <c r="J190">
        <v>1</v>
      </c>
      <c r="K190" t="s">
        <v>388</v>
      </c>
      <c r="L190" t="s">
        <v>388</v>
      </c>
      <c r="M190" t="s">
        <v>388</v>
      </c>
      <c r="N190" t="s">
        <v>388</v>
      </c>
      <c r="O190" t="s">
        <v>151</v>
      </c>
      <c r="P190" t="s">
        <v>197</v>
      </c>
      <c r="Q190" t="s">
        <v>152</v>
      </c>
      <c r="R190">
        <v>299</v>
      </c>
      <c r="S190" s="3">
        <v>44365</v>
      </c>
      <c r="T190">
        <v>5225.49</v>
      </c>
      <c r="U190">
        <v>5225.49</v>
      </c>
      <c r="V190">
        <v>0</v>
      </c>
      <c r="W190">
        <v>20000</v>
      </c>
      <c r="X190" t="s">
        <v>166</v>
      </c>
      <c r="Y190">
        <v>0</v>
      </c>
      <c r="Z190" t="s">
        <v>167</v>
      </c>
      <c r="AA190" t="s">
        <v>168</v>
      </c>
      <c r="AB190">
        <v>0</v>
      </c>
      <c r="AC190" s="3">
        <v>44365</v>
      </c>
      <c r="AD190" s="3">
        <v>44365</v>
      </c>
      <c r="AG190" t="s">
        <v>169</v>
      </c>
      <c r="AH190" t="s">
        <v>162</v>
      </c>
      <c r="AI190">
        <v>1</v>
      </c>
      <c r="AJ190" t="s">
        <v>117</v>
      </c>
      <c r="AK190">
        <v>1</v>
      </c>
      <c r="AL190" t="s">
        <v>170</v>
      </c>
      <c r="AQ190" t="s">
        <v>152</v>
      </c>
      <c r="AR190" s="3">
        <v>44378</v>
      </c>
      <c r="AS190" s="3">
        <v>44378</v>
      </c>
    </row>
    <row r="191" spans="1:45" x14ac:dyDescent="0.25">
      <c r="A191" s="5">
        <v>2021</v>
      </c>
      <c r="B191" s="3">
        <v>44287</v>
      </c>
      <c r="C191" s="3">
        <v>44377</v>
      </c>
      <c r="D191" t="s">
        <v>109</v>
      </c>
      <c r="E191" t="s">
        <v>115</v>
      </c>
      <c r="F191">
        <v>300</v>
      </c>
      <c r="G191" t="s">
        <v>150</v>
      </c>
      <c r="I191" t="s">
        <v>381</v>
      </c>
      <c r="J191">
        <v>1</v>
      </c>
      <c r="K191" t="s">
        <v>389</v>
      </c>
      <c r="L191" t="s">
        <v>389</v>
      </c>
      <c r="M191" t="s">
        <v>389</v>
      </c>
      <c r="N191" t="s">
        <v>389</v>
      </c>
      <c r="O191" t="s">
        <v>151</v>
      </c>
      <c r="P191" t="s">
        <v>197</v>
      </c>
      <c r="Q191" t="s">
        <v>152</v>
      </c>
      <c r="R191">
        <v>300</v>
      </c>
      <c r="S191" s="3">
        <v>44365</v>
      </c>
      <c r="T191">
        <v>3530.67</v>
      </c>
      <c r="U191">
        <v>3530.67</v>
      </c>
      <c r="V191">
        <v>0</v>
      </c>
      <c r="W191">
        <v>20000</v>
      </c>
      <c r="X191" t="s">
        <v>166</v>
      </c>
      <c r="Y191">
        <v>0</v>
      </c>
      <c r="Z191" t="s">
        <v>167</v>
      </c>
      <c r="AA191" t="s">
        <v>168</v>
      </c>
      <c r="AB191">
        <v>0</v>
      </c>
      <c r="AC191" s="3">
        <v>44365</v>
      </c>
      <c r="AD191" s="3">
        <v>44365</v>
      </c>
      <c r="AG191" t="s">
        <v>169</v>
      </c>
      <c r="AH191" t="s">
        <v>164</v>
      </c>
      <c r="AI191">
        <v>1</v>
      </c>
      <c r="AJ191" t="s">
        <v>117</v>
      </c>
      <c r="AK191">
        <v>1</v>
      </c>
      <c r="AL191" t="s">
        <v>170</v>
      </c>
      <c r="AQ191" t="s">
        <v>152</v>
      </c>
      <c r="AR191" s="3">
        <v>44378</v>
      </c>
      <c r="AS191" s="3">
        <v>44378</v>
      </c>
    </row>
    <row r="192" spans="1:45" x14ac:dyDescent="0.25">
      <c r="A192" s="5">
        <v>2021</v>
      </c>
      <c r="B192" s="3">
        <v>44287</v>
      </c>
      <c r="C192" s="3">
        <v>44377</v>
      </c>
      <c r="D192" t="s">
        <v>109</v>
      </c>
      <c r="E192" t="s">
        <v>115</v>
      </c>
      <c r="F192">
        <v>301</v>
      </c>
      <c r="G192" t="s">
        <v>150</v>
      </c>
      <c r="I192" t="s">
        <v>390</v>
      </c>
      <c r="J192">
        <v>1</v>
      </c>
      <c r="K192" t="s">
        <v>176</v>
      </c>
      <c r="L192" t="s">
        <v>176</v>
      </c>
      <c r="M192" t="s">
        <v>176</v>
      </c>
      <c r="N192" t="s">
        <v>176</v>
      </c>
      <c r="O192" t="s">
        <v>151</v>
      </c>
      <c r="P192" t="s">
        <v>197</v>
      </c>
      <c r="Q192" t="s">
        <v>152</v>
      </c>
      <c r="R192">
        <v>301</v>
      </c>
      <c r="S192" s="3">
        <v>44365</v>
      </c>
      <c r="T192">
        <v>2100</v>
      </c>
      <c r="U192">
        <v>2100</v>
      </c>
      <c r="V192">
        <v>0</v>
      </c>
      <c r="W192">
        <v>20000</v>
      </c>
      <c r="X192" t="s">
        <v>166</v>
      </c>
      <c r="Y192">
        <v>0</v>
      </c>
      <c r="Z192" t="s">
        <v>167</v>
      </c>
      <c r="AA192" t="s">
        <v>168</v>
      </c>
      <c r="AB192">
        <v>0</v>
      </c>
      <c r="AC192" s="3">
        <v>44365</v>
      </c>
      <c r="AD192" s="3">
        <v>44365</v>
      </c>
      <c r="AG192" t="s">
        <v>169</v>
      </c>
      <c r="AH192" t="s">
        <v>162</v>
      </c>
      <c r="AI192">
        <v>1</v>
      </c>
      <c r="AJ192" t="s">
        <v>117</v>
      </c>
      <c r="AK192">
        <v>1</v>
      </c>
      <c r="AL192" t="s">
        <v>170</v>
      </c>
      <c r="AQ192" t="s">
        <v>152</v>
      </c>
      <c r="AR192" s="3">
        <v>44378</v>
      </c>
      <c r="AS192" s="3">
        <v>44378</v>
      </c>
    </row>
    <row r="193" spans="1:45" x14ac:dyDescent="0.25">
      <c r="A193" s="5">
        <v>2021</v>
      </c>
      <c r="B193" s="3">
        <v>44287</v>
      </c>
      <c r="C193" s="3">
        <v>44377</v>
      </c>
      <c r="D193" t="s">
        <v>109</v>
      </c>
      <c r="E193" t="s">
        <v>115</v>
      </c>
      <c r="F193">
        <v>302</v>
      </c>
      <c r="G193" t="s">
        <v>150</v>
      </c>
      <c r="I193" t="s">
        <v>391</v>
      </c>
      <c r="J193">
        <v>1</v>
      </c>
      <c r="K193" t="s">
        <v>176</v>
      </c>
      <c r="L193" t="s">
        <v>176</v>
      </c>
      <c r="M193" t="s">
        <v>176</v>
      </c>
      <c r="N193" t="s">
        <v>176</v>
      </c>
      <c r="O193" t="s">
        <v>151</v>
      </c>
      <c r="P193" t="s">
        <v>197</v>
      </c>
      <c r="Q193" t="s">
        <v>152</v>
      </c>
      <c r="R193">
        <v>302</v>
      </c>
      <c r="S193" s="3">
        <v>44365</v>
      </c>
      <c r="T193">
        <v>300</v>
      </c>
      <c r="U193">
        <v>300</v>
      </c>
      <c r="V193">
        <v>0</v>
      </c>
      <c r="W193">
        <v>20000</v>
      </c>
      <c r="X193" t="s">
        <v>166</v>
      </c>
      <c r="Y193">
        <v>0</v>
      </c>
      <c r="Z193" t="s">
        <v>167</v>
      </c>
      <c r="AA193" t="s">
        <v>168</v>
      </c>
      <c r="AB193">
        <v>0</v>
      </c>
      <c r="AC193" s="3">
        <v>44365</v>
      </c>
      <c r="AD193" s="3">
        <v>44365</v>
      </c>
      <c r="AG193" t="s">
        <v>169</v>
      </c>
      <c r="AH193" t="s">
        <v>162</v>
      </c>
      <c r="AI193">
        <v>1</v>
      </c>
      <c r="AJ193" t="s">
        <v>117</v>
      </c>
      <c r="AK193">
        <v>1</v>
      </c>
      <c r="AL193" t="s">
        <v>170</v>
      </c>
      <c r="AQ193" t="s">
        <v>152</v>
      </c>
      <c r="AR193" s="3">
        <v>44378</v>
      </c>
      <c r="AS193" s="3">
        <v>44378</v>
      </c>
    </row>
    <row r="194" spans="1:45" x14ac:dyDescent="0.25">
      <c r="A194" s="5">
        <v>2021</v>
      </c>
      <c r="B194" s="3">
        <v>44287</v>
      </c>
      <c r="C194" s="3">
        <v>44377</v>
      </c>
      <c r="D194" t="s">
        <v>109</v>
      </c>
      <c r="E194" t="s">
        <v>115</v>
      </c>
      <c r="F194">
        <v>303</v>
      </c>
      <c r="G194" t="s">
        <v>150</v>
      </c>
      <c r="I194" t="s">
        <v>392</v>
      </c>
      <c r="J194">
        <v>1</v>
      </c>
      <c r="K194" t="s">
        <v>176</v>
      </c>
      <c r="L194" t="s">
        <v>176</v>
      </c>
      <c r="M194" t="s">
        <v>176</v>
      </c>
      <c r="N194" t="s">
        <v>176</v>
      </c>
      <c r="O194" t="s">
        <v>151</v>
      </c>
      <c r="P194" t="s">
        <v>197</v>
      </c>
      <c r="Q194" t="s">
        <v>152</v>
      </c>
      <c r="R194">
        <v>303</v>
      </c>
      <c r="S194" s="3">
        <v>44368</v>
      </c>
      <c r="T194">
        <v>248</v>
      </c>
      <c r="U194">
        <v>248</v>
      </c>
      <c r="V194">
        <v>0</v>
      </c>
      <c r="W194">
        <v>20000</v>
      </c>
      <c r="X194" t="s">
        <v>166</v>
      </c>
      <c r="Y194">
        <v>0</v>
      </c>
      <c r="Z194" t="s">
        <v>167</v>
      </c>
      <c r="AA194" t="s">
        <v>168</v>
      </c>
      <c r="AB194">
        <v>0</v>
      </c>
      <c r="AC194" s="3">
        <v>44368</v>
      </c>
      <c r="AD194" s="3">
        <v>44368</v>
      </c>
      <c r="AG194" t="s">
        <v>169</v>
      </c>
      <c r="AH194" t="s">
        <v>162</v>
      </c>
      <c r="AI194">
        <v>1</v>
      </c>
      <c r="AJ194" t="s">
        <v>117</v>
      </c>
      <c r="AK194">
        <v>1</v>
      </c>
      <c r="AL194" t="s">
        <v>170</v>
      </c>
      <c r="AQ194" t="s">
        <v>152</v>
      </c>
      <c r="AR194" s="3">
        <v>44378</v>
      </c>
      <c r="AS194" s="3">
        <v>44378</v>
      </c>
    </row>
    <row r="195" spans="1:45" x14ac:dyDescent="0.25">
      <c r="A195" s="5">
        <v>2021</v>
      </c>
      <c r="B195" s="3">
        <v>44287</v>
      </c>
      <c r="C195" s="3">
        <v>44377</v>
      </c>
      <c r="D195" t="s">
        <v>109</v>
      </c>
      <c r="E195" t="s">
        <v>115</v>
      </c>
      <c r="F195">
        <v>304</v>
      </c>
      <c r="G195" t="s">
        <v>150</v>
      </c>
      <c r="I195" t="s">
        <v>393</v>
      </c>
      <c r="J195">
        <v>1</v>
      </c>
      <c r="K195" t="s">
        <v>154</v>
      </c>
      <c r="L195" t="s">
        <v>154</v>
      </c>
      <c r="M195" t="s">
        <v>154</v>
      </c>
      <c r="N195" t="s">
        <v>154</v>
      </c>
      <c r="O195" t="s">
        <v>151</v>
      </c>
      <c r="P195" t="s">
        <v>197</v>
      </c>
      <c r="Q195" t="s">
        <v>152</v>
      </c>
      <c r="R195">
        <v>304</v>
      </c>
      <c r="S195" s="3">
        <v>44368</v>
      </c>
      <c r="T195">
        <v>3300</v>
      </c>
      <c r="U195">
        <v>3300</v>
      </c>
      <c r="V195">
        <v>0</v>
      </c>
      <c r="W195">
        <v>20000</v>
      </c>
      <c r="X195" t="s">
        <v>166</v>
      </c>
      <c r="Y195">
        <v>0</v>
      </c>
      <c r="Z195" t="s">
        <v>167</v>
      </c>
      <c r="AA195" t="s">
        <v>168</v>
      </c>
      <c r="AB195">
        <v>0</v>
      </c>
      <c r="AC195" s="3">
        <v>44368</v>
      </c>
      <c r="AD195" s="3">
        <v>44368</v>
      </c>
      <c r="AG195" t="s">
        <v>169</v>
      </c>
      <c r="AH195" t="s">
        <v>162</v>
      </c>
      <c r="AI195">
        <v>1</v>
      </c>
      <c r="AJ195" t="s">
        <v>117</v>
      </c>
      <c r="AK195">
        <v>1</v>
      </c>
      <c r="AL195" t="s">
        <v>170</v>
      </c>
      <c r="AQ195" t="s">
        <v>152</v>
      </c>
      <c r="AR195" s="3">
        <v>44378</v>
      </c>
      <c r="AS195" s="3">
        <v>44378</v>
      </c>
    </row>
    <row r="196" spans="1:45" x14ac:dyDescent="0.25">
      <c r="A196" s="5">
        <v>2021</v>
      </c>
      <c r="B196" s="3">
        <v>44287</v>
      </c>
      <c r="C196" s="3">
        <v>44377</v>
      </c>
      <c r="D196" t="s">
        <v>109</v>
      </c>
      <c r="E196" t="s">
        <v>115</v>
      </c>
      <c r="F196">
        <v>305</v>
      </c>
      <c r="G196" t="s">
        <v>150</v>
      </c>
      <c r="I196" t="s">
        <v>394</v>
      </c>
      <c r="J196">
        <v>1</v>
      </c>
      <c r="K196" t="s">
        <v>154</v>
      </c>
      <c r="L196" t="s">
        <v>154</v>
      </c>
      <c r="M196" t="s">
        <v>154</v>
      </c>
      <c r="N196" t="s">
        <v>154</v>
      </c>
      <c r="O196" t="s">
        <v>151</v>
      </c>
      <c r="P196" t="s">
        <v>197</v>
      </c>
      <c r="Q196" t="s">
        <v>152</v>
      </c>
      <c r="R196">
        <v>305</v>
      </c>
      <c r="S196" s="3">
        <v>44368</v>
      </c>
      <c r="T196">
        <v>400</v>
      </c>
      <c r="U196">
        <v>400</v>
      </c>
      <c r="V196">
        <v>0</v>
      </c>
      <c r="W196">
        <v>20000</v>
      </c>
      <c r="X196" t="s">
        <v>166</v>
      </c>
      <c r="Y196">
        <v>0</v>
      </c>
      <c r="Z196" t="s">
        <v>167</v>
      </c>
      <c r="AA196" t="s">
        <v>168</v>
      </c>
      <c r="AB196">
        <v>0</v>
      </c>
      <c r="AC196" s="3">
        <v>44368</v>
      </c>
      <c r="AD196" s="3">
        <v>44368</v>
      </c>
      <c r="AG196" t="s">
        <v>169</v>
      </c>
      <c r="AH196" t="s">
        <v>162</v>
      </c>
      <c r="AI196">
        <v>1</v>
      </c>
      <c r="AJ196" t="s">
        <v>117</v>
      </c>
      <c r="AK196">
        <v>1</v>
      </c>
      <c r="AL196" t="s">
        <v>170</v>
      </c>
      <c r="AQ196" t="s">
        <v>152</v>
      </c>
      <c r="AR196" s="3">
        <v>44378</v>
      </c>
      <c r="AS196" s="3">
        <v>44378</v>
      </c>
    </row>
    <row r="197" spans="1:45" x14ac:dyDescent="0.25">
      <c r="A197" s="5">
        <v>2021</v>
      </c>
      <c r="B197" s="3">
        <v>44287</v>
      </c>
      <c r="C197" s="3">
        <v>44377</v>
      </c>
      <c r="D197" t="s">
        <v>109</v>
      </c>
      <c r="E197" t="s">
        <v>115</v>
      </c>
      <c r="F197">
        <v>306</v>
      </c>
      <c r="G197" t="s">
        <v>150</v>
      </c>
      <c r="I197" t="s">
        <v>395</v>
      </c>
      <c r="J197">
        <v>1</v>
      </c>
      <c r="K197" t="s">
        <v>396</v>
      </c>
      <c r="L197" t="s">
        <v>396</v>
      </c>
      <c r="M197" t="s">
        <v>396</v>
      </c>
      <c r="N197" t="s">
        <v>396</v>
      </c>
      <c r="O197" t="s">
        <v>151</v>
      </c>
      <c r="P197" t="s">
        <v>397</v>
      </c>
      <c r="Q197" t="s">
        <v>152</v>
      </c>
      <c r="R197">
        <v>306</v>
      </c>
      <c r="S197" s="3">
        <v>44368</v>
      </c>
      <c r="T197">
        <v>3300</v>
      </c>
      <c r="U197">
        <v>3300</v>
      </c>
      <c r="V197">
        <v>0</v>
      </c>
      <c r="W197">
        <v>20000</v>
      </c>
      <c r="X197" t="s">
        <v>166</v>
      </c>
      <c r="Y197">
        <v>0</v>
      </c>
      <c r="Z197" t="s">
        <v>167</v>
      </c>
      <c r="AA197" t="s">
        <v>168</v>
      </c>
      <c r="AB197">
        <v>0</v>
      </c>
      <c r="AC197" s="3">
        <v>44368</v>
      </c>
      <c r="AD197" s="3">
        <v>44368</v>
      </c>
      <c r="AG197" t="s">
        <v>169</v>
      </c>
      <c r="AH197" t="s">
        <v>162</v>
      </c>
      <c r="AI197">
        <v>1</v>
      </c>
      <c r="AJ197" t="s">
        <v>117</v>
      </c>
      <c r="AK197">
        <v>1</v>
      </c>
      <c r="AL197" t="s">
        <v>170</v>
      </c>
      <c r="AQ197" t="s">
        <v>152</v>
      </c>
      <c r="AR197" s="3">
        <v>44378</v>
      </c>
      <c r="AS197" s="3">
        <v>44378</v>
      </c>
    </row>
    <row r="198" spans="1:45" x14ac:dyDescent="0.25">
      <c r="A198" s="5">
        <v>2021</v>
      </c>
      <c r="B198" s="3">
        <v>44287</v>
      </c>
      <c r="C198" s="3">
        <v>44377</v>
      </c>
      <c r="D198" t="s">
        <v>109</v>
      </c>
      <c r="E198" t="s">
        <v>115</v>
      </c>
      <c r="F198">
        <v>307</v>
      </c>
      <c r="G198" t="s">
        <v>150</v>
      </c>
      <c r="I198" t="s">
        <v>398</v>
      </c>
      <c r="J198">
        <v>1</v>
      </c>
      <c r="K198" t="s">
        <v>396</v>
      </c>
      <c r="L198" t="s">
        <v>396</v>
      </c>
      <c r="M198" t="s">
        <v>396</v>
      </c>
      <c r="N198" t="s">
        <v>396</v>
      </c>
      <c r="O198" t="s">
        <v>151</v>
      </c>
      <c r="P198" t="s">
        <v>397</v>
      </c>
      <c r="Q198" t="s">
        <v>152</v>
      </c>
      <c r="R198">
        <v>307</v>
      </c>
      <c r="S198" s="3">
        <v>44368</v>
      </c>
      <c r="T198">
        <v>400</v>
      </c>
      <c r="U198">
        <v>400</v>
      </c>
      <c r="V198">
        <v>0</v>
      </c>
      <c r="W198">
        <v>20000</v>
      </c>
      <c r="X198" t="s">
        <v>166</v>
      </c>
      <c r="Y198">
        <v>0</v>
      </c>
      <c r="Z198" t="s">
        <v>167</v>
      </c>
      <c r="AA198" t="s">
        <v>168</v>
      </c>
      <c r="AB198">
        <v>0</v>
      </c>
      <c r="AC198" s="3">
        <v>44368</v>
      </c>
      <c r="AD198" s="3">
        <v>44368</v>
      </c>
      <c r="AG198" t="s">
        <v>169</v>
      </c>
      <c r="AH198" t="s">
        <v>162</v>
      </c>
      <c r="AI198">
        <v>1</v>
      </c>
      <c r="AJ198" t="s">
        <v>117</v>
      </c>
      <c r="AK198">
        <v>1</v>
      </c>
      <c r="AL198" t="s">
        <v>170</v>
      </c>
      <c r="AQ198" t="s">
        <v>152</v>
      </c>
      <c r="AR198" s="3">
        <v>44378</v>
      </c>
      <c r="AS198" s="3">
        <v>44378</v>
      </c>
    </row>
    <row r="199" spans="1:45" x14ac:dyDescent="0.25">
      <c r="A199" s="5">
        <v>2021</v>
      </c>
      <c r="B199" s="3">
        <v>44287</v>
      </c>
      <c r="C199" s="3">
        <v>44377</v>
      </c>
      <c r="D199" t="s">
        <v>109</v>
      </c>
      <c r="E199" t="s">
        <v>115</v>
      </c>
      <c r="F199">
        <v>308</v>
      </c>
      <c r="G199" t="s">
        <v>150</v>
      </c>
      <c r="I199" t="s">
        <v>399</v>
      </c>
      <c r="J199">
        <v>1</v>
      </c>
      <c r="K199" t="s">
        <v>178</v>
      </c>
      <c r="L199" t="s">
        <v>178</v>
      </c>
      <c r="M199" t="s">
        <v>178</v>
      </c>
      <c r="N199" t="s">
        <v>178</v>
      </c>
      <c r="O199" t="s">
        <v>151</v>
      </c>
      <c r="P199" t="s">
        <v>203</v>
      </c>
      <c r="Q199" t="s">
        <v>152</v>
      </c>
      <c r="R199">
        <v>308</v>
      </c>
      <c r="S199" s="3">
        <v>44370</v>
      </c>
      <c r="T199">
        <v>4050</v>
      </c>
      <c r="U199">
        <v>4050</v>
      </c>
      <c r="V199">
        <v>0</v>
      </c>
      <c r="W199">
        <v>20000</v>
      </c>
      <c r="X199" t="s">
        <v>166</v>
      </c>
      <c r="Y199">
        <v>0</v>
      </c>
      <c r="Z199" t="s">
        <v>167</v>
      </c>
      <c r="AA199" t="s">
        <v>168</v>
      </c>
      <c r="AB199">
        <v>0</v>
      </c>
      <c r="AC199" s="3">
        <v>44370</v>
      </c>
      <c r="AD199" s="3">
        <v>44370</v>
      </c>
      <c r="AG199" t="s">
        <v>169</v>
      </c>
      <c r="AH199" t="s">
        <v>162</v>
      </c>
      <c r="AI199">
        <v>1</v>
      </c>
      <c r="AJ199" t="s">
        <v>117</v>
      </c>
      <c r="AK199">
        <v>1</v>
      </c>
      <c r="AL199" t="s">
        <v>170</v>
      </c>
      <c r="AQ199" t="s">
        <v>152</v>
      </c>
      <c r="AR199" s="3">
        <v>44378</v>
      </c>
      <c r="AS199" s="3">
        <v>44378</v>
      </c>
    </row>
    <row r="200" spans="1:45" x14ac:dyDescent="0.25">
      <c r="A200" s="5">
        <v>2021</v>
      </c>
      <c r="B200" s="3">
        <v>44287</v>
      </c>
      <c r="C200" s="3">
        <v>44377</v>
      </c>
      <c r="D200" t="s">
        <v>109</v>
      </c>
      <c r="E200" t="s">
        <v>115</v>
      </c>
      <c r="F200">
        <v>309</v>
      </c>
      <c r="G200" t="s">
        <v>150</v>
      </c>
      <c r="I200" t="s">
        <v>400</v>
      </c>
      <c r="J200">
        <v>1</v>
      </c>
      <c r="K200" t="s">
        <v>178</v>
      </c>
      <c r="L200" t="s">
        <v>178</v>
      </c>
      <c r="M200" t="s">
        <v>178</v>
      </c>
      <c r="N200" t="s">
        <v>178</v>
      </c>
      <c r="O200" t="s">
        <v>151</v>
      </c>
      <c r="P200" t="s">
        <v>203</v>
      </c>
      <c r="Q200" t="s">
        <v>152</v>
      </c>
      <c r="R200">
        <v>309</v>
      </c>
      <c r="S200" s="3">
        <v>44370</v>
      </c>
      <c r="T200">
        <v>500</v>
      </c>
      <c r="U200">
        <v>500</v>
      </c>
      <c r="V200">
        <v>0</v>
      </c>
      <c r="W200">
        <v>20000</v>
      </c>
      <c r="X200" t="s">
        <v>166</v>
      </c>
      <c r="Y200">
        <v>0</v>
      </c>
      <c r="Z200" t="s">
        <v>167</v>
      </c>
      <c r="AA200" t="s">
        <v>168</v>
      </c>
      <c r="AB200">
        <v>0</v>
      </c>
      <c r="AC200" s="3">
        <v>44370</v>
      </c>
      <c r="AD200" s="3">
        <v>44370</v>
      </c>
      <c r="AG200" t="s">
        <v>169</v>
      </c>
      <c r="AH200" t="s">
        <v>162</v>
      </c>
      <c r="AI200">
        <v>1</v>
      </c>
      <c r="AJ200" t="s">
        <v>117</v>
      </c>
      <c r="AK200">
        <v>1</v>
      </c>
      <c r="AL200" t="s">
        <v>170</v>
      </c>
      <c r="AQ200" t="s">
        <v>152</v>
      </c>
      <c r="AR200" s="3">
        <v>44378</v>
      </c>
      <c r="AS200" s="3">
        <v>44378</v>
      </c>
    </row>
    <row r="201" spans="1:45" x14ac:dyDescent="0.25">
      <c r="A201" s="5">
        <v>2021</v>
      </c>
      <c r="B201" s="3">
        <v>44287</v>
      </c>
      <c r="C201" s="3">
        <v>44377</v>
      </c>
      <c r="D201" t="s">
        <v>109</v>
      </c>
      <c r="E201" t="s">
        <v>115</v>
      </c>
      <c r="F201">
        <v>310</v>
      </c>
      <c r="G201" t="s">
        <v>150</v>
      </c>
      <c r="I201" t="s">
        <v>401</v>
      </c>
      <c r="J201">
        <v>1</v>
      </c>
      <c r="K201" t="s">
        <v>387</v>
      </c>
      <c r="L201" t="s">
        <v>387</v>
      </c>
      <c r="M201" t="s">
        <v>387</v>
      </c>
      <c r="N201" t="s">
        <v>387</v>
      </c>
      <c r="O201" t="s">
        <v>151</v>
      </c>
      <c r="P201" t="s">
        <v>197</v>
      </c>
      <c r="Q201" t="s">
        <v>152</v>
      </c>
      <c r="R201">
        <v>310</v>
      </c>
      <c r="S201" s="3">
        <v>44371</v>
      </c>
      <c r="T201">
        <v>5388.12</v>
      </c>
      <c r="U201">
        <v>5388.12</v>
      </c>
      <c r="V201">
        <v>0</v>
      </c>
      <c r="W201">
        <v>20000</v>
      </c>
      <c r="X201" t="s">
        <v>166</v>
      </c>
      <c r="Y201">
        <v>0</v>
      </c>
      <c r="Z201" t="s">
        <v>167</v>
      </c>
      <c r="AA201" t="s">
        <v>168</v>
      </c>
      <c r="AB201">
        <v>0</v>
      </c>
      <c r="AC201" s="3">
        <v>44371</v>
      </c>
      <c r="AD201" s="3">
        <v>44371</v>
      </c>
      <c r="AG201" t="s">
        <v>169</v>
      </c>
      <c r="AH201" t="s">
        <v>162</v>
      </c>
      <c r="AI201">
        <v>1</v>
      </c>
      <c r="AJ201" t="s">
        <v>117</v>
      </c>
      <c r="AK201">
        <v>1</v>
      </c>
      <c r="AL201" t="s">
        <v>170</v>
      </c>
      <c r="AQ201" t="s">
        <v>152</v>
      </c>
      <c r="AR201" s="3">
        <v>44378</v>
      </c>
      <c r="AS201" s="3">
        <v>44378</v>
      </c>
    </row>
    <row r="202" spans="1:45" x14ac:dyDescent="0.25">
      <c r="A202" s="5">
        <v>2021</v>
      </c>
      <c r="B202" s="3">
        <v>44287</v>
      </c>
      <c r="C202" s="3">
        <v>44377</v>
      </c>
      <c r="D202" t="s">
        <v>109</v>
      </c>
      <c r="E202" t="s">
        <v>115</v>
      </c>
      <c r="F202">
        <v>311</v>
      </c>
      <c r="G202" t="s">
        <v>150</v>
      </c>
      <c r="I202" t="s">
        <v>402</v>
      </c>
      <c r="J202">
        <v>1</v>
      </c>
      <c r="K202" t="s">
        <v>387</v>
      </c>
      <c r="L202" t="s">
        <v>387</v>
      </c>
      <c r="M202" t="s">
        <v>387</v>
      </c>
      <c r="N202" t="s">
        <v>387</v>
      </c>
      <c r="O202" t="s">
        <v>151</v>
      </c>
      <c r="P202" t="s">
        <v>197</v>
      </c>
      <c r="Q202" t="s">
        <v>152</v>
      </c>
      <c r="R202">
        <v>311</v>
      </c>
      <c r="S202" s="3">
        <v>44371</v>
      </c>
      <c r="T202">
        <v>19291.77</v>
      </c>
      <c r="U202">
        <v>19291.77</v>
      </c>
      <c r="V202">
        <v>0</v>
      </c>
      <c r="W202">
        <v>20000</v>
      </c>
      <c r="X202" t="s">
        <v>166</v>
      </c>
      <c r="Y202">
        <v>0</v>
      </c>
      <c r="Z202" t="s">
        <v>167</v>
      </c>
      <c r="AA202" t="s">
        <v>168</v>
      </c>
      <c r="AB202">
        <v>0</v>
      </c>
      <c r="AC202" s="3">
        <v>44371</v>
      </c>
      <c r="AD202" s="3">
        <v>44371</v>
      </c>
      <c r="AG202" t="s">
        <v>169</v>
      </c>
      <c r="AH202" t="s">
        <v>162</v>
      </c>
      <c r="AI202">
        <v>1</v>
      </c>
      <c r="AJ202" t="s">
        <v>117</v>
      </c>
      <c r="AK202">
        <v>1</v>
      </c>
      <c r="AL202" t="s">
        <v>170</v>
      </c>
      <c r="AQ202" t="s">
        <v>152</v>
      </c>
      <c r="AR202" s="3">
        <v>44378</v>
      </c>
      <c r="AS202" s="3">
        <v>44378</v>
      </c>
    </row>
    <row r="203" spans="1:45" x14ac:dyDescent="0.25">
      <c r="A203" s="5">
        <v>2021</v>
      </c>
      <c r="B203" s="3">
        <v>44287</v>
      </c>
      <c r="C203" s="3">
        <v>44377</v>
      </c>
      <c r="D203" t="s">
        <v>109</v>
      </c>
      <c r="E203" t="s">
        <v>115</v>
      </c>
      <c r="F203">
        <v>312</v>
      </c>
      <c r="G203" t="s">
        <v>150</v>
      </c>
      <c r="I203" t="s">
        <v>403</v>
      </c>
      <c r="J203">
        <v>1</v>
      </c>
      <c r="K203" t="s">
        <v>161</v>
      </c>
      <c r="L203" t="s">
        <v>161</v>
      </c>
      <c r="M203" t="s">
        <v>161</v>
      </c>
      <c r="N203" t="s">
        <v>161</v>
      </c>
      <c r="O203" t="s">
        <v>151</v>
      </c>
      <c r="P203" t="s">
        <v>197</v>
      </c>
      <c r="Q203" t="s">
        <v>152</v>
      </c>
      <c r="R203">
        <v>312</v>
      </c>
      <c r="S203" s="3">
        <v>44371</v>
      </c>
      <c r="T203">
        <v>9180</v>
      </c>
      <c r="U203">
        <v>9180</v>
      </c>
      <c r="V203">
        <v>0</v>
      </c>
      <c r="W203">
        <v>20000</v>
      </c>
      <c r="X203" t="s">
        <v>166</v>
      </c>
      <c r="Y203">
        <v>0</v>
      </c>
      <c r="Z203" t="s">
        <v>167</v>
      </c>
      <c r="AA203" t="s">
        <v>168</v>
      </c>
      <c r="AB203">
        <v>0</v>
      </c>
      <c r="AC203" s="3">
        <v>44371</v>
      </c>
      <c r="AD203" s="3">
        <v>44371</v>
      </c>
      <c r="AG203" t="s">
        <v>169</v>
      </c>
      <c r="AH203" t="s">
        <v>162</v>
      </c>
      <c r="AI203">
        <v>1</v>
      </c>
      <c r="AJ203" t="s">
        <v>117</v>
      </c>
      <c r="AK203">
        <v>1</v>
      </c>
      <c r="AL203" t="s">
        <v>170</v>
      </c>
      <c r="AQ203" t="s">
        <v>152</v>
      </c>
      <c r="AR203" s="3">
        <v>44378</v>
      </c>
      <c r="AS203" s="3">
        <v>44378</v>
      </c>
    </row>
    <row r="204" spans="1:45" x14ac:dyDescent="0.25">
      <c r="A204" s="5">
        <v>2021</v>
      </c>
      <c r="B204" s="3">
        <v>44287</v>
      </c>
      <c r="C204" s="3">
        <v>44377</v>
      </c>
      <c r="D204" t="s">
        <v>109</v>
      </c>
      <c r="E204" t="s">
        <v>115</v>
      </c>
      <c r="F204">
        <v>313</v>
      </c>
      <c r="G204" t="s">
        <v>150</v>
      </c>
      <c r="I204" t="s">
        <v>404</v>
      </c>
      <c r="J204">
        <v>1</v>
      </c>
      <c r="K204" t="s">
        <v>405</v>
      </c>
      <c r="L204" t="s">
        <v>405</v>
      </c>
      <c r="M204" t="s">
        <v>405</v>
      </c>
      <c r="N204" t="s">
        <v>405</v>
      </c>
      <c r="O204" t="s">
        <v>151</v>
      </c>
      <c r="P204" t="s">
        <v>181</v>
      </c>
      <c r="Q204" t="s">
        <v>152</v>
      </c>
      <c r="R204">
        <v>313</v>
      </c>
      <c r="S204" s="3">
        <v>44372</v>
      </c>
      <c r="T204">
        <v>300</v>
      </c>
      <c r="U204">
        <v>300</v>
      </c>
      <c r="V204">
        <v>0</v>
      </c>
      <c r="W204">
        <v>20000</v>
      </c>
      <c r="X204" t="s">
        <v>166</v>
      </c>
      <c r="Y204">
        <v>0</v>
      </c>
      <c r="Z204" t="s">
        <v>167</v>
      </c>
      <c r="AA204" t="s">
        <v>168</v>
      </c>
      <c r="AB204">
        <v>0</v>
      </c>
      <c r="AC204" s="3">
        <v>44372</v>
      </c>
      <c r="AD204" s="3">
        <v>44372</v>
      </c>
      <c r="AG204" t="s">
        <v>169</v>
      </c>
      <c r="AH204" t="s">
        <v>162</v>
      </c>
      <c r="AI204">
        <v>1</v>
      </c>
      <c r="AJ204" t="s">
        <v>117</v>
      </c>
      <c r="AK204">
        <v>1</v>
      </c>
      <c r="AL204" t="s">
        <v>170</v>
      </c>
      <c r="AQ204" t="s">
        <v>152</v>
      </c>
      <c r="AR204" s="3">
        <v>44378</v>
      </c>
      <c r="AS204" s="3">
        <v>44378</v>
      </c>
    </row>
    <row r="205" spans="1:45" x14ac:dyDescent="0.25">
      <c r="A205" s="5">
        <v>2021</v>
      </c>
      <c r="B205" s="3">
        <v>44287</v>
      </c>
      <c r="C205" s="3">
        <v>44377</v>
      </c>
      <c r="D205" t="s">
        <v>109</v>
      </c>
      <c r="E205" t="s">
        <v>115</v>
      </c>
      <c r="F205">
        <v>314</v>
      </c>
      <c r="G205" t="s">
        <v>150</v>
      </c>
      <c r="I205" t="s">
        <v>406</v>
      </c>
      <c r="J205">
        <v>1</v>
      </c>
      <c r="K205" t="s">
        <v>405</v>
      </c>
      <c r="L205" t="s">
        <v>405</v>
      </c>
      <c r="M205" t="s">
        <v>405</v>
      </c>
      <c r="N205" t="s">
        <v>405</v>
      </c>
      <c r="O205" t="s">
        <v>151</v>
      </c>
      <c r="P205" t="s">
        <v>181</v>
      </c>
      <c r="Q205" t="s">
        <v>152</v>
      </c>
      <c r="R205">
        <v>314</v>
      </c>
      <c r="S205" s="3">
        <v>44372</v>
      </c>
      <c r="T205">
        <v>800</v>
      </c>
      <c r="U205">
        <v>800</v>
      </c>
      <c r="V205">
        <v>0</v>
      </c>
      <c r="W205">
        <v>20000</v>
      </c>
      <c r="X205" t="s">
        <v>166</v>
      </c>
      <c r="Y205">
        <v>0</v>
      </c>
      <c r="Z205" t="s">
        <v>167</v>
      </c>
      <c r="AA205" t="s">
        <v>168</v>
      </c>
      <c r="AB205">
        <v>0</v>
      </c>
      <c r="AC205" s="3">
        <v>44372</v>
      </c>
      <c r="AD205" s="3">
        <v>44372</v>
      </c>
      <c r="AG205" t="s">
        <v>169</v>
      </c>
      <c r="AH205" t="s">
        <v>162</v>
      </c>
      <c r="AI205">
        <v>1</v>
      </c>
      <c r="AJ205" t="s">
        <v>117</v>
      </c>
      <c r="AK205">
        <v>1</v>
      </c>
      <c r="AL205" t="s">
        <v>170</v>
      </c>
      <c r="AQ205" t="s">
        <v>152</v>
      </c>
      <c r="AR205" s="3">
        <v>44378</v>
      </c>
      <c r="AS205" s="3">
        <v>44378</v>
      </c>
    </row>
    <row r="206" spans="1:45" x14ac:dyDescent="0.25">
      <c r="A206" s="5">
        <v>2021</v>
      </c>
      <c r="B206" s="3">
        <v>44287</v>
      </c>
      <c r="C206" s="3">
        <v>44377</v>
      </c>
      <c r="D206" t="s">
        <v>109</v>
      </c>
      <c r="E206" t="s">
        <v>115</v>
      </c>
      <c r="F206">
        <v>315</v>
      </c>
      <c r="G206" t="s">
        <v>150</v>
      </c>
      <c r="I206" t="s">
        <v>407</v>
      </c>
      <c r="J206">
        <v>1</v>
      </c>
      <c r="K206" t="s">
        <v>187</v>
      </c>
      <c r="L206" t="s">
        <v>187</v>
      </c>
      <c r="M206" t="s">
        <v>187</v>
      </c>
      <c r="N206" t="s">
        <v>187</v>
      </c>
      <c r="O206" t="s">
        <v>151</v>
      </c>
      <c r="P206" t="s">
        <v>197</v>
      </c>
      <c r="Q206" t="s">
        <v>152</v>
      </c>
      <c r="R206">
        <v>315</v>
      </c>
      <c r="S206" s="3">
        <v>44372</v>
      </c>
      <c r="T206">
        <v>3888</v>
      </c>
      <c r="U206">
        <v>3888</v>
      </c>
      <c r="V206">
        <v>0</v>
      </c>
      <c r="W206">
        <v>20000</v>
      </c>
      <c r="X206" t="s">
        <v>166</v>
      </c>
      <c r="Y206">
        <v>0</v>
      </c>
      <c r="Z206" t="s">
        <v>167</v>
      </c>
      <c r="AA206" t="s">
        <v>168</v>
      </c>
      <c r="AB206">
        <v>0</v>
      </c>
      <c r="AC206" s="3">
        <v>44372</v>
      </c>
      <c r="AD206" s="3">
        <v>44372</v>
      </c>
      <c r="AG206" t="s">
        <v>169</v>
      </c>
      <c r="AH206" t="s">
        <v>162</v>
      </c>
      <c r="AI206">
        <v>1</v>
      </c>
      <c r="AJ206" t="s">
        <v>117</v>
      </c>
      <c r="AK206">
        <v>1</v>
      </c>
      <c r="AL206" t="s">
        <v>170</v>
      </c>
      <c r="AQ206" t="s">
        <v>152</v>
      </c>
      <c r="AR206" s="3">
        <v>44378</v>
      </c>
      <c r="AS206" s="3">
        <v>44378</v>
      </c>
    </row>
    <row r="207" spans="1:45" x14ac:dyDescent="0.25">
      <c r="A207" s="5">
        <v>2021</v>
      </c>
      <c r="B207" s="3">
        <v>44287</v>
      </c>
      <c r="C207" s="3">
        <v>44377</v>
      </c>
      <c r="D207" t="s">
        <v>109</v>
      </c>
      <c r="E207" t="s">
        <v>115</v>
      </c>
      <c r="F207">
        <v>316</v>
      </c>
      <c r="G207" t="s">
        <v>150</v>
      </c>
      <c r="I207" t="s">
        <v>408</v>
      </c>
      <c r="J207">
        <v>1</v>
      </c>
      <c r="K207" t="s">
        <v>409</v>
      </c>
      <c r="L207" t="s">
        <v>409</v>
      </c>
      <c r="M207" t="s">
        <v>409</v>
      </c>
      <c r="N207" t="s">
        <v>409</v>
      </c>
      <c r="O207" t="s">
        <v>151</v>
      </c>
      <c r="P207" t="s">
        <v>203</v>
      </c>
      <c r="Q207" t="s">
        <v>152</v>
      </c>
      <c r="R207">
        <v>316</v>
      </c>
      <c r="S207" s="3">
        <v>44372</v>
      </c>
      <c r="T207">
        <v>36067.61</v>
      </c>
      <c r="U207">
        <v>36067.61</v>
      </c>
      <c r="V207">
        <v>0</v>
      </c>
      <c r="W207">
        <v>20000</v>
      </c>
      <c r="X207" t="s">
        <v>166</v>
      </c>
      <c r="Y207">
        <v>0</v>
      </c>
      <c r="Z207" t="s">
        <v>167</v>
      </c>
      <c r="AA207" t="s">
        <v>168</v>
      </c>
      <c r="AB207">
        <v>0</v>
      </c>
      <c r="AC207" s="3">
        <v>44372</v>
      </c>
      <c r="AD207" s="3">
        <v>44372</v>
      </c>
      <c r="AG207" t="s">
        <v>169</v>
      </c>
      <c r="AH207" t="s">
        <v>162</v>
      </c>
      <c r="AI207">
        <v>1</v>
      </c>
      <c r="AJ207" t="s">
        <v>117</v>
      </c>
      <c r="AK207">
        <v>1</v>
      </c>
      <c r="AL207" t="s">
        <v>170</v>
      </c>
      <c r="AQ207" t="s">
        <v>152</v>
      </c>
      <c r="AR207" s="3">
        <v>44378</v>
      </c>
      <c r="AS207" s="3">
        <v>44378</v>
      </c>
    </row>
    <row r="208" spans="1:45" x14ac:dyDescent="0.25">
      <c r="A208" s="5">
        <v>2021</v>
      </c>
      <c r="B208" s="3">
        <v>44287</v>
      </c>
      <c r="C208" s="3">
        <v>44377</v>
      </c>
      <c r="D208" t="s">
        <v>109</v>
      </c>
      <c r="E208" t="s">
        <v>115</v>
      </c>
      <c r="F208">
        <v>317</v>
      </c>
      <c r="G208" t="s">
        <v>150</v>
      </c>
      <c r="I208" t="s">
        <v>157</v>
      </c>
      <c r="J208">
        <v>1</v>
      </c>
      <c r="K208" t="s">
        <v>410</v>
      </c>
      <c r="L208" t="s">
        <v>410</v>
      </c>
      <c r="M208" t="s">
        <v>410</v>
      </c>
      <c r="N208" t="s">
        <v>410</v>
      </c>
      <c r="O208" t="s">
        <v>151</v>
      </c>
      <c r="P208" t="s">
        <v>197</v>
      </c>
      <c r="Q208" t="s">
        <v>152</v>
      </c>
      <c r="R208">
        <v>317</v>
      </c>
      <c r="S208" s="3">
        <v>44372</v>
      </c>
      <c r="T208">
        <v>2400</v>
      </c>
      <c r="U208">
        <v>2400</v>
      </c>
      <c r="V208">
        <v>0</v>
      </c>
      <c r="W208">
        <v>20000</v>
      </c>
      <c r="X208" t="s">
        <v>166</v>
      </c>
      <c r="Y208">
        <v>0</v>
      </c>
      <c r="Z208" t="s">
        <v>167</v>
      </c>
      <c r="AA208" t="s">
        <v>168</v>
      </c>
      <c r="AB208">
        <v>0</v>
      </c>
      <c r="AC208" s="3">
        <v>44372</v>
      </c>
      <c r="AD208" s="3">
        <v>44372</v>
      </c>
      <c r="AG208" t="s">
        <v>169</v>
      </c>
      <c r="AH208" t="s">
        <v>162</v>
      </c>
      <c r="AI208">
        <v>1</v>
      </c>
      <c r="AJ208" t="s">
        <v>117</v>
      </c>
      <c r="AK208">
        <v>1</v>
      </c>
      <c r="AL208" t="s">
        <v>170</v>
      </c>
      <c r="AQ208" t="s">
        <v>152</v>
      </c>
      <c r="AR208" s="3">
        <v>44378</v>
      </c>
      <c r="AS208" s="3">
        <v>44378</v>
      </c>
    </row>
    <row r="209" spans="1:45" x14ac:dyDescent="0.25">
      <c r="A209" s="5">
        <v>2021</v>
      </c>
      <c r="B209" s="3">
        <v>44287</v>
      </c>
      <c r="C209" s="3">
        <v>44377</v>
      </c>
      <c r="D209" t="s">
        <v>109</v>
      </c>
      <c r="E209" t="s">
        <v>115</v>
      </c>
      <c r="F209">
        <v>318</v>
      </c>
      <c r="G209" t="s">
        <v>150</v>
      </c>
      <c r="I209" t="s">
        <v>411</v>
      </c>
      <c r="J209">
        <v>1</v>
      </c>
      <c r="K209" t="s">
        <v>412</v>
      </c>
      <c r="L209" t="s">
        <v>412</v>
      </c>
      <c r="M209" t="s">
        <v>412</v>
      </c>
      <c r="N209" t="s">
        <v>412</v>
      </c>
      <c r="O209" t="s">
        <v>151</v>
      </c>
      <c r="P209" t="s">
        <v>197</v>
      </c>
      <c r="Q209" t="s">
        <v>152</v>
      </c>
      <c r="R209">
        <v>318</v>
      </c>
      <c r="S209" s="3">
        <v>44372</v>
      </c>
      <c r="T209">
        <v>6836.13</v>
      </c>
      <c r="U209">
        <v>6836.13</v>
      </c>
      <c r="V209">
        <v>0</v>
      </c>
      <c r="W209">
        <v>20000</v>
      </c>
      <c r="X209" t="s">
        <v>166</v>
      </c>
      <c r="Y209">
        <v>0</v>
      </c>
      <c r="Z209" t="s">
        <v>167</v>
      </c>
      <c r="AA209" t="s">
        <v>168</v>
      </c>
      <c r="AB209">
        <v>0</v>
      </c>
      <c r="AC209" s="3">
        <v>44372</v>
      </c>
      <c r="AD209" s="3">
        <v>44372</v>
      </c>
      <c r="AG209" t="s">
        <v>169</v>
      </c>
      <c r="AH209" t="s">
        <v>164</v>
      </c>
      <c r="AI209">
        <v>1</v>
      </c>
      <c r="AJ209" t="s">
        <v>117</v>
      </c>
      <c r="AK209">
        <v>1</v>
      </c>
      <c r="AL209" t="s">
        <v>170</v>
      </c>
      <c r="AQ209" t="s">
        <v>152</v>
      </c>
      <c r="AR209" s="3">
        <v>44378</v>
      </c>
      <c r="AS209" s="3">
        <v>44378</v>
      </c>
    </row>
    <row r="210" spans="1:45" x14ac:dyDescent="0.25">
      <c r="A210" s="5">
        <v>2021</v>
      </c>
      <c r="B210" s="3">
        <v>44287</v>
      </c>
      <c r="C210" s="3">
        <v>44377</v>
      </c>
      <c r="D210" t="s">
        <v>109</v>
      </c>
      <c r="E210" t="s">
        <v>115</v>
      </c>
      <c r="F210">
        <v>319</v>
      </c>
      <c r="G210" t="s">
        <v>150</v>
      </c>
      <c r="I210" t="s">
        <v>157</v>
      </c>
      <c r="J210">
        <v>1</v>
      </c>
      <c r="K210" t="s">
        <v>413</v>
      </c>
      <c r="L210" t="s">
        <v>413</v>
      </c>
      <c r="M210" t="s">
        <v>413</v>
      </c>
      <c r="N210" t="s">
        <v>413</v>
      </c>
      <c r="O210" t="s">
        <v>151</v>
      </c>
      <c r="P210" t="s">
        <v>397</v>
      </c>
      <c r="Q210" t="s">
        <v>152</v>
      </c>
      <c r="R210">
        <v>319</v>
      </c>
      <c r="S210" s="3">
        <v>44372</v>
      </c>
      <c r="T210">
        <v>2250</v>
      </c>
      <c r="U210">
        <v>2250</v>
      </c>
      <c r="V210">
        <v>0</v>
      </c>
      <c r="W210">
        <v>20000</v>
      </c>
      <c r="X210" t="s">
        <v>166</v>
      </c>
      <c r="Y210">
        <v>0</v>
      </c>
      <c r="Z210" t="s">
        <v>167</v>
      </c>
      <c r="AA210" t="s">
        <v>168</v>
      </c>
      <c r="AB210">
        <v>0</v>
      </c>
      <c r="AC210" s="3">
        <v>44372</v>
      </c>
      <c r="AD210" s="3">
        <v>44372</v>
      </c>
      <c r="AG210" t="s">
        <v>169</v>
      </c>
      <c r="AH210" t="s">
        <v>162</v>
      </c>
      <c r="AI210">
        <v>1</v>
      </c>
      <c r="AJ210" t="s">
        <v>117</v>
      </c>
      <c r="AK210">
        <v>1</v>
      </c>
      <c r="AL210" t="s">
        <v>170</v>
      </c>
      <c r="AQ210" t="s">
        <v>152</v>
      </c>
      <c r="AR210" s="3">
        <v>44378</v>
      </c>
      <c r="AS210" s="3">
        <v>44378</v>
      </c>
    </row>
    <row r="211" spans="1:45" x14ac:dyDescent="0.25">
      <c r="A211" s="5">
        <v>2021</v>
      </c>
      <c r="B211" s="3">
        <v>44287</v>
      </c>
      <c r="C211" s="3">
        <v>44377</v>
      </c>
      <c r="D211" t="s">
        <v>109</v>
      </c>
      <c r="E211" t="s">
        <v>115</v>
      </c>
      <c r="F211">
        <v>320</v>
      </c>
      <c r="G211" t="s">
        <v>150</v>
      </c>
      <c r="I211" t="s">
        <v>209</v>
      </c>
      <c r="J211">
        <v>1</v>
      </c>
      <c r="K211" t="s">
        <v>177</v>
      </c>
      <c r="L211" t="s">
        <v>177</v>
      </c>
      <c r="M211" t="s">
        <v>177</v>
      </c>
      <c r="N211" t="s">
        <v>177</v>
      </c>
      <c r="O211" t="s">
        <v>151</v>
      </c>
      <c r="P211" t="s">
        <v>197</v>
      </c>
      <c r="Q211" t="s">
        <v>152</v>
      </c>
      <c r="R211">
        <v>320</v>
      </c>
      <c r="S211" s="3">
        <v>44375</v>
      </c>
      <c r="T211">
        <v>7211.12</v>
      </c>
      <c r="U211">
        <v>7211.12</v>
      </c>
      <c r="V211">
        <v>0</v>
      </c>
      <c r="W211">
        <v>20000</v>
      </c>
      <c r="X211" t="s">
        <v>166</v>
      </c>
      <c r="Y211">
        <v>0</v>
      </c>
      <c r="Z211" t="s">
        <v>167</v>
      </c>
      <c r="AA211" t="s">
        <v>168</v>
      </c>
      <c r="AB211">
        <v>0</v>
      </c>
      <c r="AC211" s="3">
        <v>44375</v>
      </c>
      <c r="AD211" s="3">
        <v>44375</v>
      </c>
      <c r="AG211" t="s">
        <v>169</v>
      </c>
      <c r="AH211" t="s">
        <v>162</v>
      </c>
      <c r="AI211">
        <v>1</v>
      </c>
      <c r="AJ211" t="s">
        <v>117</v>
      </c>
      <c r="AK211">
        <v>1</v>
      </c>
      <c r="AL211" t="s">
        <v>170</v>
      </c>
      <c r="AQ211" t="s">
        <v>152</v>
      </c>
      <c r="AR211" s="3">
        <v>44378</v>
      </c>
      <c r="AS211" s="3">
        <v>44378</v>
      </c>
    </row>
    <row r="212" spans="1:45" x14ac:dyDescent="0.25">
      <c r="A212" s="5">
        <v>2021</v>
      </c>
      <c r="B212" s="3">
        <v>44287</v>
      </c>
      <c r="C212" s="3">
        <v>44377</v>
      </c>
      <c r="D212" t="s">
        <v>109</v>
      </c>
      <c r="E212" t="s">
        <v>115</v>
      </c>
      <c r="F212">
        <v>321</v>
      </c>
      <c r="G212" t="s">
        <v>150</v>
      </c>
      <c r="I212" t="s">
        <v>414</v>
      </c>
      <c r="J212">
        <v>1</v>
      </c>
      <c r="K212" t="s">
        <v>415</v>
      </c>
      <c r="L212" t="s">
        <v>415</v>
      </c>
      <c r="M212" t="s">
        <v>415</v>
      </c>
      <c r="N212" t="s">
        <v>415</v>
      </c>
      <c r="O212" t="s">
        <v>151</v>
      </c>
      <c r="P212" t="s">
        <v>181</v>
      </c>
      <c r="Q212" t="s">
        <v>152</v>
      </c>
      <c r="R212">
        <v>321</v>
      </c>
      <c r="S212" s="3">
        <v>44375</v>
      </c>
      <c r="T212">
        <v>5999.94</v>
      </c>
      <c r="U212">
        <v>5999.94</v>
      </c>
      <c r="V212">
        <v>0</v>
      </c>
      <c r="W212">
        <v>20000</v>
      </c>
      <c r="X212" t="s">
        <v>166</v>
      </c>
      <c r="Y212">
        <v>0</v>
      </c>
      <c r="Z212" t="s">
        <v>167</v>
      </c>
      <c r="AA212" t="s">
        <v>168</v>
      </c>
      <c r="AB212">
        <v>0</v>
      </c>
      <c r="AC212" s="3">
        <v>44375</v>
      </c>
      <c r="AD212" s="3">
        <v>44375</v>
      </c>
      <c r="AG212" t="s">
        <v>169</v>
      </c>
      <c r="AH212" t="s">
        <v>162</v>
      </c>
      <c r="AI212">
        <v>1</v>
      </c>
      <c r="AJ212" t="s">
        <v>117</v>
      </c>
      <c r="AK212">
        <v>1</v>
      </c>
      <c r="AL212" t="s">
        <v>170</v>
      </c>
      <c r="AQ212" t="s">
        <v>152</v>
      </c>
      <c r="AR212" s="3">
        <v>44378</v>
      </c>
      <c r="AS212" s="3">
        <v>44378</v>
      </c>
    </row>
    <row r="213" spans="1:45" x14ac:dyDescent="0.25">
      <c r="A213" s="5">
        <v>2021</v>
      </c>
      <c r="B213" s="3">
        <v>44287</v>
      </c>
      <c r="C213" s="3">
        <v>44377</v>
      </c>
      <c r="D213" t="s">
        <v>109</v>
      </c>
      <c r="E213" t="s">
        <v>115</v>
      </c>
      <c r="F213">
        <v>322</v>
      </c>
      <c r="G213" t="s">
        <v>150</v>
      </c>
      <c r="I213" t="s">
        <v>416</v>
      </c>
      <c r="J213">
        <v>1</v>
      </c>
      <c r="K213" t="s">
        <v>417</v>
      </c>
      <c r="L213" t="s">
        <v>417</v>
      </c>
      <c r="M213" t="s">
        <v>417</v>
      </c>
      <c r="N213" t="s">
        <v>417</v>
      </c>
      <c r="O213" t="s">
        <v>151</v>
      </c>
      <c r="P213" t="s">
        <v>181</v>
      </c>
      <c r="Q213" t="s">
        <v>152</v>
      </c>
      <c r="R213">
        <v>322</v>
      </c>
      <c r="S213" s="3">
        <v>44375</v>
      </c>
      <c r="T213">
        <v>9000</v>
      </c>
      <c r="U213">
        <v>9000</v>
      </c>
      <c r="V213">
        <v>0</v>
      </c>
      <c r="W213">
        <v>20000</v>
      </c>
      <c r="X213" t="s">
        <v>166</v>
      </c>
      <c r="Y213">
        <v>0</v>
      </c>
      <c r="Z213" t="s">
        <v>167</v>
      </c>
      <c r="AA213" t="s">
        <v>168</v>
      </c>
      <c r="AB213">
        <v>0</v>
      </c>
      <c r="AC213" s="3">
        <v>44375</v>
      </c>
      <c r="AD213" s="3">
        <v>44375</v>
      </c>
      <c r="AG213" t="s">
        <v>169</v>
      </c>
      <c r="AH213" t="s">
        <v>418</v>
      </c>
      <c r="AI213">
        <v>1</v>
      </c>
      <c r="AJ213" t="s">
        <v>117</v>
      </c>
      <c r="AK213">
        <v>1</v>
      </c>
      <c r="AL213" t="s">
        <v>170</v>
      </c>
      <c r="AQ213" t="s">
        <v>152</v>
      </c>
      <c r="AR213" s="3">
        <v>44378</v>
      </c>
      <c r="AS213" s="3">
        <v>44378</v>
      </c>
    </row>
    <row r="214" spans="1:45" x14ac:dyDescent="0.25">
      <c r="A214" s="5">
        <v>2021</v>
      </c>
      <c r="B214" s="3">
        <v>44287</v>
      </c>
      <c r="C214" s="3">
        <v>44377</v>
      </c>
      <c r="D214" t="s">
        <v>109</v>
      </c>
      <c r="E214" t="s">
        <v>115</v>
      </c>
      <c r="F214">
        <v>323</v>
      </c>
      <c r="G214" t="s">
        <v>150</v>
      </c>
      <c r="I214" t="s">
        <v>328</v>
      </c>
      <c r="J214">
        <v>1</v>
      </c>
      <c r="K214" t="s">
        <v>190</v>
      </c>
      <c r="L214" t="s">
        <v>190</v>
      </c>
      <c r="M214" t="s">
        <v>190</v>
      </c>
      <c r="N214" t="s">
        <v>190</v>
      </c>
      <c r="O214" t="s">
        <v>151</v>
      </c>
      <c r="P214" t="s">
        <v>181</v>
      </c>
      <c r="Q214" t="s">
        <v>152</v>
      </c>
      <c r="R214">
        <v>323</v>
      </c>
      <c r="S214" s="3">
        <v>44375</v>
      </c>
      <c r="T214">
        <v>4070</v>
      </c>
      <c r="U214">
        <v>4070</v>
      </c>
      <c r="V214">
        <v>0</v>
      </c>
      <c r="W214">
        <v>20000</v>
      </c>
      <c r="X214" t="s">
        <v>166</v>
      </c>
      <c r="Y214">
        <v>0</v>
      </c>
      <c r="Z214" t="s">
        <v>167</v>
      </c>
      <c r="AA214" t="s">
        <v>168</v>
      </c>
      <c r="AB214">
        <v>0</v>
      </c>
      <c r="AC214" s="3">
        <v>44375</v>
      </c>
      <c r="AD214" s="3">
        <v>44375</v>
      </c>
      <c r="AG214" t="s">
        <v>169</v>
      </c>
      <c r="AH214" t="s">
        <v>162</v>
      </c>
      <c r="AI214">
        <v>1</v>
      </c>
      <c r="AJ214" t="s">
        <v>117</v>
      </c>
      <c r="AK214">
        <v>1</v>
      </c>
      <c r="AL214" t="s">
        <v>170</v>
      </c>
      <c r="AQ214" t="s">
        <v>152</v>
      </c>
      <c r="AR214" s="3">
        <v>44378</v>
      </c>
      <c r="AS214" s="3">
        <v>44378</v>
      </c>
    </row>
    <row r="215" spans="1:45" x14ac:dyDescent="0.25">
      <c r="A215" s="5">
        <v>2021</v>
      </c>
      <c r="B215" s="3">
        <v>44287</v>
      </c>
      <c r="C215" s="3">
        <v>44377</v>
      </c>
      <c r="D215" t="s">
        <v>109</v>
      </c>
      <c r="E215" t="s">
        <v>115</v>
      </c>
      <c r="F215">
        <v>324</v>
      </c>
      <c r="G215" t="s">
        <v>150</v>
      </c>
      <c r="I215" t="s">
        <v>329</v>
      </c>
      <c r="J215">
        <v>1</v>
      </c>
      <c r="K215" t="s">
        <v>190</v>
      </c>
      <c r="L215" t="s">
        <v>190</v>
      </c>
      <c r="M215" t="s">
        <v>190</v>
      </c>
      <c r="N215" t="s">
        <v>190</v>
      </c>
      <c r="O215" t="s">
        <v>151</v>
      </c>
      <c r="P215" t="s">
        <v>181</v>
      </c>
      <c r="Q215" t="s">
        <v>152</v>
      </c>
      <c r="R215">
        <v>324</v>
      </c>
      <c r="S215" s="3">
        <v>44375</v>
      </c>
      <c r="T215">
        <v>1341</v>
      </c>
      <c r="U215">
        <v>1341</v>
      </c>
      <c r="V215">
        <v>0</v>
      </c>
      <c r="W215">
        <v>20000</v>
      </c>
      <c r="X215" t="s">
        <v>166</v>
      </c>
      <c r="Y215">
        <v>0</v>
      </c>
      <c r="Z215" t="s">
        <v>167</v>
      </c>
      <c r="AA215" t="s">
        <v>168</v>
      </c>
      <c r="AB215">
        <v>0</v>
      </c>
      <c r="AC215" s="3">
        <v>44375</v>
      </c>
      <c r="AD215" s="3">
        <v>44375</v>
      </c>
      <c r="AG215" t="s">
        <v>169</v>
      </c>
      <c r="AH215" t="s">
        <v>162</v>
      </c>
      <c r="AI215">
        <v>1</v>
      </c>
      <c r="AJ215" t="s">
        <v>117</v>
      </c>
      <c r="AK215">
        <v>1</v>
      </c>
      <c r="AL215" t="s">
        <v>170</v>
      </c>
      <c r="AQ215" t="s">
        <v>152</v>
      </c>
      <c r="AR215" s="3">
        <v>44378</v>
      </c>
      <c r="AS215" s="3">
        <v>44378</v>
      </c>
    </row>
    <row r="216" spans="1:45" x14ac:dyDescent="0.25">
      <c r="A216" s="5">
        <v>2021</v>
      </c>
      <c r="B216" s="3">
        <v>44287</v>
      </c>
      <c r="C216" s="3">
        <v>44377</v>
      </c>
      <c r="D216" t="s">
        <v>109</v>
      </c>
      <c r="E216" t="s">
        <v>115</v>
      </c>
      <c r="F216">
        <v>325</v>
      </c>
      <c r="G216" t="s">
        <v>150</v>
      </c>
      <c r="I216" t="s">
        <v>370</v>
      </c>
      <c r="J216">
        <v>1</v>
      </c>
      <c r="K216" t="s">
        <v>154</v>
      </c>
      <c r="L216" t="s">
        <v>154</v>
      </c>
      <c r="M216" t="s">
        <v>154</v>
      </c>
      <c r="N216" t="s">
        <v>154</v>
      </c>
      <c r="O216" t="s">
        <v>151</v>
      </c>
      <c r="P216" t="s">
        <v>197</v>
      </c>
      <c r="Q216" t="s">
        <v>152</v>
      </c>
      <c r="R216">
        <v>325</v>
      </c>
      <c r="S216" s="3">
        <v>44375</v>
      </c>
      <c r="T216">
        <v>3944</v>
      </c>
      <c r="U216">
        <v>3944</v>
      </c>
      <c r="V216">
        <v>0</v>
      </c>
      <c r="W216">
        <v>20000</v>
      </c>
      <c r="X216" t="s">
        <v>166</v>
      </c>
      <c r="Y216">
        <v>0</v>
      </c>
      <c r="Z216" t="s">
        <v>167</v>
      </c>
      <c r="AA216" t="s">
        <v>168</v>
      </c>
      <c r="AB216">
        <v>0</v>
      </c>
      <c r="AC216" s="3">
        <v>44375</v>
      </c>
      <c r="AD216" s="3">
        <v>44375</v>
      </c>
      <c r="AG216" t="s">
        <v>169</v>
      </c>
      <c r="AH216" t="s">
        <v>162</v>
      </c>
      <c r="AI216">
        <v>1</v>
      </c>
      <c r="AJ216" t="s">
        <v>117</v>
      </c>
      <c r="AK216">
        <v>1</v>
      </c>
      <c r="AL216" t="s">
        <v>170</v>
      </c>
      <c r="AQ216" t="s">
        <v>152</v>
      </c>
      <c r="AR216" s="3">
        <v>44378</v>
      </c>
      <c r="AS216" s="3">
        <v>44378</v>
      </c>
    </row>
    <row r="217" spans="1:45" x14ac:dyDescent="0.25">
      <c r="A217" s="5">
        <v>2021</v>
      </c>
      <c r="B217" s="3">
        <v>44287</v>
      </c>
      <c r="C217" s="3">
        <v>44377</v>
      </c>
      <c r="D217" t="s">
        <v>109</v>
      </c>
      <c r="E217" t="s">
        <v>115</v>
      </c>
      <c r="F217">
        <v>326</v>
      </c>
      <c r="G217" t="s">
        <v>150</v>
      </c>
      <c r="I217" t="s">
        <v>157</v>
      </c>
      <c r="J217">
        <v>1</v>
      </c>
      <c r="K217" t="s">
        <v>176</v>
      </c>
      <c r="L217" t="s">
        <v>176</v>
      </c>
      <c r="M217" t="s">
        <v>176</v>
      </c>
      <c r="N217" t="s">
        <v>176</v>
      </c>
      <c r="O217" t="s">
        <v>151</v>
      </c>
      <c r="P217" t="s">
        <v>197</v>
      </c>
      <c r="Q217" t="s">
        <v>152</v>
      </c>
      <c r="R217">
        <v>326</v>
      </c>
      <c r="S217" s="3">
        <v>44375</v>
      </c>
      <c r="T217">
        <v>2400</v>
      </c>
      <c r="U217">
        <v>2400</v>
      </c>
      <c r="V217">
        <v>0</v>
      </c>
      <c r="W217">
        <v>20000</v>
      </c>
      <c r="X217" t="s">
        <v>166</v>
      </c>
      <c r="Y217">
        <v>0</v>
      </c>
      <c r="Z217" t="s">
        <v>167</v>
      </c>
      <c r="AA217" t="s">
        <v>168</v>
      </c>
      <c r="AB217">
        <v>0</v>
      </c>
      <c r="AC217" s="3">
        <v>44375</v>
      </c>
      <c r="AD217" s="3">
        <v>44375</v>
      </c>
      <c r="AG217" t="s">
        <v>169</v>
      </c>
      <c r="AH217" t="s">
        <v>162</v>
      </c>
      <c r="AI217">
        <v>1</v>
      </c>
      <c r="AJ217" t="s">
        <v>117</v>
      </c>
      <c r="AK217">
        <v>1</v>
      </c>
      <c r="AL217" t="s">
        <v>170</v>
      </c>
      <c r="AQ217" t="s">
        <v>152</v>
      </c>
      <c r="AR217" s="3">
        <v>44378</v>
      </c>
      <c r="AS217" s="3">
        <v>44378</v>
      </c>
    </row>
    <row r="218" spans="1:45" x14ac:dyDescent="0.25">
      <c r="A218" s="5">
        <v>2021</v>
      </c>
      <c r="B218" s="3">
        <v>44287</v>
      </c>
      <c r="C218" s="3">
        <v>44377</v>
      </c>
      <c r="D218" t="s">
        <v>109</v>
      </c>
      <c r="E218" t="s">
        <v>115</v>
      </c>
      <c r="F218">
        <v>327</v>
      </c>
      <c r="G218" t="s">
        <v>150</v>
      </c>
      <c r="I218" t="s">
        <v>419</v>
      </c>
      <c r="J218">
        <v>1</v>
      </c>
      <c r="K218" t="s">
        <v>155</v>
      </c>
      <c r="L218" t="s">
        <v>155</v>
      </c>
      <c r="M218" t="s">
        <v>155</v>
      </c>
      <c r="N218" t="s">
        <v>155</v>
      </c>
      <c r="O218" t="s">
        <v>151</v>
      </c>
      <c r="P218" t="s">
        <v>197</v>
      </c>
      <c r="Q218" t="s">
        <v>152</v>
      </c>
      <c r="R218">
        <v>327</v>
      </c>
      <c r="S218" s="3">
        <v>44375</v>
      </c>
      <c r="T218">
        <v>1627.56</v>
      </c>
      <c r="U218">
        <v>1627.56</v>
      </c>
      <c r="V218">
        <v>0</v>
      </c>
      <c r="W218">
        <v>20000</v>
      </c>
      <c r="X218" t="s">
        <v>166</v>
      </c>
      <c r="Y218">
        <v>0</v>
      </c>
      <c r="Z218" t="s">
        <v>167</v>
      </c>
      <c r="AA218" t="s">
        <v>168</v>
      </c>
      <c r="AB218">
        <v>0</v>
      </c>
      <c r="AC218" s="3">
        <v>44375</v>
      </c>
      <c r="AD218" s="3">
        <v>44375</v>
      </c>
      <c r="AG218" t="s">
        <v>169</v>
      </c>
      <c r="AH218" t="s">
        <v>162</v>
      </c>
      <c r="AI218">
        <v>1</v>
      </c>
      <c r="AJ218" t="s">
        <v>117</v>
      </c>
      <c r="AK218">
        <v>1</v>
      </c>
      <c r="AL218" t="s">
        <v>170</v>
      </c>
      <c r="AQ218" t="s">
        <v>152</v>
      </c>
      <c r="AR218" s="3">
        <v>44378</v>
      </c>
      <c r="AS218" s="3">
        <v>44378</v>
      </c>
    </row>
    <row r="219" spans="1:45" x14ac:dyDescent="0.25">
      <c r="A219" s="5">
        <v>2021</v>
      </c>
      <c r="B219" s="3">
        <v>44287</v>
      </c>
      <c r="C219" s="3">
        <v>44377</v>
      </c>
      <c r="D219" t="s">
        <v>109</v>
      </c>
      <c r="E219" t="s">
        <v>115</v>
      </c>
      <c r="F219">
        <v>328</v>
      </c>
      <c r="G219" t="s">
        <v>150</v>
      </c>
      <c r="I219" t="s">
        <v>420</v>
      </c>
      <c r="J219">
        <v>1</v>
      </c>
      <c r="K219" t="s">
        <v>348</v>
      </c>
      <c r="L219" t="s">
        <v>348</v>
      </c>
      <c r="M219" t="s">
        <v>348</v>
      </c>
      <c r="N219" t="s">
        <v>348</v>
      </c>
      <c r="O219" t="s">
        <v>151</v>
      </c>
      <c r="P219" t="s">
        <v>197</v>
      </c>
      <c r="Q219" t="s">
        <v>152</v>
      </c>
      <c r="R219">
        <v>328</v>
      </c>
      <c r="S219" s="3">
        <v>44375</v>
      </c>
      <c r="T219">
        <v>4446.08</v>
      </c>
      <c r="U219">
        <v>4446.08</v>
      </c>
      <c r="V219">
        <v>0</v>
      </c>
      <c r="W219">
        <v>20000</v>
      </c>
      <c r="X219" t="s">
        <v>166</v>
      </c>
      <c r="Y219">
        <v>0</v>
      </c>
      <c r="Z219" t="s">
        <v>167</v>
      </c>
      <c r="AA219" t="s">
        <v>168</v>
      </c>
      <c r="AB219">
        <v>0</v>
      </c>
      <c r="AC219" s="3">
        <v>44375</v>
      </c>
      <c r="AD219" s="3">
        <v>44375</v>
      </c>
      <c r="AG219" t="s">
        <v>169</v>
      </c>
      <c r="AH219" t="s">
        <v>162</v>
      </c>
      <c r="AI219">
        <v>1</v>
      </c>
      <c r="AJ219" t="s">
        <v>117</v>
      </c>
      <c r="AK219">
        <v>1</v>
      </c>
      <c r="AL219" t="s">
        <v>170</v>
      </c>
      <c r="AQ219" t="s">
        <v>152</v>
      </c>
      <c r="AR219" s="3">
        <v>44378</v>
      </c>
      <c r="AS219" s="3">
        <v>44378</v>
      </c>
    </row>
    <row r="220" spans="1:45" x14ac:dyDescent="0.25">
      <c r="A220" s="5">
        <v>2021</v>
      </c>
      <c r="B220" s="3">
        <v>44287</v>
      </c>
      <c r="C220" s="3">
        <v>44377</v>
      </c>
      <c r="D220" t="s">
        <v>109</v>
      </c>
      <c r="E220" t="s">
        <v>115</v>
      </c>
      <c r="F220">
        <v>329</v>
      </c>
      <c r="G220" t="s">
        <v>150</v>
      </c>
      <c r="I220" t="s">
        <v>421</v>
      </c>
      <c r="J220">
        <v>1</v>
      </c>
      <c r="K220" t="s">
        <v>422</v>
      </c>
      <c r="L220" t="s">
        <v>422</v>
      </c>
      <c r="M220" t="s">
        <v>422</v>
      </c>
      <c r="N220" t="s">
        <v>422</v>
      </c>
      <c r="O220" t="s">
        <v>151</v>
      </c>
      <c r="P220" t="s">
        <v>181</v>
      </c>
      <c r="Q220" t="s">
        <v>152</v>
      </c>
      <c r="R220">
        <v>329</v>
      </c>
      <c r="S220" s="3">
        <v>44375</v>
      </c>
      <c r="T220">
        <v>4320</v>
      </c>
      <c r="U220">
        <v>4320</v>
      </c>
      <c r="V220">
        <v>0</v>
      </c>
      <c r="W220">
        <v>20000</v>
      </c>
      <c r="X220" t="s">
        <v>166</v>
      </c>
      <c r="Y220">
        <v>0</v>
      </c>
      <c r="Z220" t="s">
        <v>167</v>
      </c>
      <c r="AA220" t="s">
        <v>168</v>
      </c>
      <c r="AB220">
        <v>0</v>
      </c>
      <c r="AC220" s="3">
        <v>44375</v>
      </c>
      <c r="AD220" s="3">
        <v>44375</v>
      </c>
      <c r="AG220" t="s">
        <v>169</v>
      </c>
      <c r="AH220" t="s">
        <v>162</v>
      </c>
      <c r="AI220">
        <v>1</v>
      </c>
      <c r="AJ220" t="s">
        <v>117</v>
      </c>
      <c r="AK220">
        <v>1</v>
      </c>
      <c r="AL220" t="s">
        <v>170</v>
      </c>
      <c r="AQ220" t="s">
        <v>152</v>
      </c>
      <c r="AR220" s="3">
        <v>44378</v>
      </c>
      <c r="AS220" s="3">
        <v>44378</v>
      </c>
    </row>
    <row r="221" spans="1:45" x14ac:dyDescent="0.25">
      <c r="A221" s="5">
        <v>2021</v>
      </c>
      <c r="B221" s="3">
        <v>44287</v>
      </c>
      <c r="C221" s="3">
        <v>44377</v>
      </c>
      <c r="D221" t="s">
        <v>109</v>
      </c>
      <c r="E221" t="s">
        <v>115</v>
      </c>
      <c r="F221">
        <v>330</v>
      </c>
      <c r="G221" t="s">
        <v>150</v>
      </c>
      <c r="I221" t="s">
        <v>423</v>
      </c>
      <c r="J221">
        <v>1</v>
      </c>
      <c r="K221" t="s">
        <v>154</v>
      </c>
      <c r="L221" t="s">
        <v>154</v>
      </c>
      <c r="M221" t="s">
        <v>154</v>
      </c>
      <c r="N221" t="s">
        <v>154</v>
      </c>
      <c r="O221" t="s">
        <v>151</v>
      </c>
      <c r="P221" t="s">
        <v>197</v>
      </c>
      <c r="Q221" t="s">
        <v>152</v>
      </c>
      <c r="R221">
        <v>330</v>
      </c>
      <c r="S221" s="3">
        <v>44375</v>
      </c>
      <c r="T221">
        <v>7361.59</v>
      </c>
      <c r="U221">
        <v>7361.59</v>
      </c>
      <c r="V221">
        <v>0</v>
      </c>
      <c r="W221">
        <v>20000</v>
      </c>
      <c r="X221" t="s">
        <v>166</v>
      </c>
      <c r="Y221">
        <v>0</v>
      </c>
      <c r="Z221" t="s">
        <v>167</v>
      </c>
      <c r="AA221" t="s">
        <v>168</v>
      </c>
      <c r="AB221">
        <v>0</v>
      </c>
      <c r="AC221" s="3">
        <v>44375</v>
      </c>
      <c r="AD221" s="3">
        <v>44375</v>
      </c>
      <c r="AG221" t="s">
        <v>169</v>
      </c>
      <c r="AH221" t="s">
        <v>179</v>
      </c>
      <c r="AI221">
        <v>1</v>
      </c>
      <c r="AJ221" t="s">
        <v>117</v>
      </c>
      <c r="AK221">
        <v>1</v>
      </c>
      <c r="AL221" t="s">
        <v>170</v>
      </c>
      <c r="AQ221" t="s">
        <v>152</v>
      </c>
      <c r="AR221" s="3">
        <v>44378</v>
      </c>
      <c r="AS221" s="3">
        <v>44378</v>
      </c>
    </row>
    <row r="222" spans="1:45" x14ac:dyDescent="0.25">
      <c r="A222" s="5">
        <v>2021</v>
      </c>
      <c r="B222" s="3">
        <v>44287</v>
      </c>
      <c r="C222" s="3">
        <v>44377</v>
      </c>
      <c r="D222" t="s">
        <v>109</v>
      </c>
      <c r="E222" t="s">
        <v>115</v>
      </c>
      <c r="F222">
        <v>331</v>
      </c>
      <c r="G222" t="s">
        <v>150</v>
      </c>
      <c r="I222" t="s">
        <v>424</v>
      </c>
      <c r="J222">
        <v>1</v>
      </c>
      <c r="K222" t="s">
        <v>425</v>
      </c>
      <c r="L222" t="s">
        <v>425</v>
      </c>
      <c r="M222" t="s">
        <v>425</v>
      </c>
      <c r="N222" t="s">
        <v>425</v>
      </c>
      <c r="O222" t="s">
        <v>151</v>
      </c>
      <c r="P222" t="s">
        <v>197</v>
      </c>
      <c r="Q222" t="s">
        <v>152</v>
      </c>
      <c r="R222">
        <v>331</v>
      </c>
      <c r="S222" s="3">
        <v>44375</v>
      </c>
      <c r="T222">
        <v>293662.83</v>
      </c>
      <c r="U222">
        <v>293662.83</v>
      </c>
      <c r="V222">
        <v>0</v>
      </c>
      <c r="W222">
        <v>20000</v>
      </c>
      <c r="X222" t="s">
        <v>166</v>
      </c>
      <c r="Y222">
        <v>0</v>
      </c>
      <c r="Z222" t="s">
        <v>167</v>
      </c>
      <c r="AA222" t="s">
        <v>168</v>
      </c>
      <c r="AB222">
        <v>0</v>
      </c>
      <c r="AC222" s="3">
        <v>44375</v>
      </c>
      <c r="AD222" s="3">
        <v>44375</v>
      </c>
      <c r="AG222" t="s">
        <v>169</v>
      </c>
      <c r="AH222" t="s">
        <v>164</v>
      </c>
      <c r="AI222">
        <v>1</v>
      </c>
      <c r="AJ222" t="s">
        <v>117</v>
      </c>
      <c r="AK222">
        <v>1</v>
      </c>
      <c r="AL222" t="s">
        <v>170</v>
      </c>
      <c r="AQ222" t="s">
        <v>152</v>
      </c>
      <c r="AR222" s="3">
        <v>44378</v>
      </c>
      <c r="AS222" s="3">
        <v>44378</v>
      </c>
    </row>
    <row r="223" spans="1:45" x14ac:dyDescent="0.25">
      <c r="A223" s="5">
        <v>2021</v>
      </c>
      <c r="B223" s="3">
        <v>44287</v>
      </c>
      <c r="C223" s="3">
        <v>44377</v>
      </c>
      <c r="D223" t="s">
        <v>109</v>
      </c>
      <c r="E223" t="s">
        <v>115</v>
      </c>
      <c r="F223">
        <v>332</v>
      </c>
      <c r="G223" t="s">
        <v>150</v>
      </c>
      <c r="I223" t="s">
        <v>426</v>
      </c>
      <c r="J223">
        <v>1</v>
      </c>
      <c r="K223" t="s">
        <v>357</v>
      </c>
      <c r="L223" t="s">
        <v>357</v>
      </c>
      <c r="M223" t="s">
        <v>357</v>
      </c>
      <c r="N223" t="s">
        <v>357</v>
      </c>
      <c r="O223" t="s">
        <v>151</v>
      </c>
      <c r="P223" t="s">
        <v>203</v>
      </c>
      <c r="Q223" t="s">
        <v>152</v>
      </c>
      <c r="R223">
        <v>332</v>
      </c>
      <c r="S223" s="3">
        <v>44376</v>
      </c>
      <c r="T223">
        <v>1700</v>
      </c>
      <c r="U223">
        <v>1700</v>
      </c>
      <c r="V223">
        <v>0</v>
      </c>
      <c r="W223">
        <v>20000</v>
      </c>
      <c r="X223" t="s">
        <v>166</v>
      </c>
      <c r="Y223">
        <v>0</v>
      </c>
      <c r="Z223" t="s">
        <v>167</v>
      </c>
      <c r="AA223" t="s">
        <v>168</v>
      </c>
      <c r="AB223">
        <v>0</v>
      </c>
      <c r="AC223" s="3">
        <v>44376</v>
      </c>
      <c r="AD223" s="3">
        <v>44376</v>
      </c>
      <c r="AG223" t="s">
        <v>169</v>
      </c>
      <c r="AH223" t="s">
        <v>162</v>
      </c>
      <c r="AI223">
        <v>1</v>
      </c>
      <c r="AJ223" t="s">
        <v>117</v>
      </c>
      <c r="AK223">
        <v>1</v>
      </c>
      <c r="AL223" t="s">
        <v>170</v>
      </c>
      <c r="AQ223" t="s">
        <v>152</v>
      </c>
      <c r="AR223" s="3">
        <v>44378</v>
      </c>
      <c r="AS223" s="3">
        <v>44378</v>
      </c>
    </row>
    <row r="224" spans="1:45" x14ac:dyDescent="0.25">
      <c r="A224" s="5">
        <v>2021</v>
      </c>
      <c r="B224" s="3">
        <v>44287</v>
      </c>
      <c r="C224" s="3">
        <v>44377</v>
      </c>
      <c r="D224" t="s">
        <v>109</v>
      </c>
      <c r="E224" t="s">
        <v>115</v>
      </c>
      <c r="F224">
        <v>333</v>
      </c>
      <c r="G224" t="s">
        <v>150</v>
      </c>
      <c r="I224" t="s">
        <v>427</v>
      </c>
      <c r="J224">
        <v>1</v>
      </c>
      <c r="K224" t="s">
        <v>357</v>
      </c>
      <c r="L224" t="s">
        <v>357</v>
      </c>
      <c r="M224" t="s">
        <v>357</v>
      </c>
      <c r="N224" t="s">
        <v>357</v>
      </c>
      <c r="O224" t="s">
        <v>151</v>
      </c>
      <c r="P224" t="s">
        <v>203</v>
      </c>
      <c r="Q224" t="s">
        <v>152</v>
      </c>
      <c r="R224">
        <v>333</v>
      </c>
      <c r="S224" s="3">
        <v>44376</v>
      </c>
      <c r="T224">
        <v>400</v>
      </c>
      <c r="U224">
        <v>400</v>
      </c>
      <c r="V224">
        <v>0</v>
      </c>
      <c r="W224">
        <v>20000</v>
      </c>
      <c r="X224" t="s">
        <v>166</v>
      </c>
      <c r="Y224">
        <v>0</v>
      </c>
      <c r="Z224" t="s">
        <v>167</v>
      </c>
      <c r="AA224" t="s">
        <v>168</v>
      </c>
      <c r="AB224">
        <v>0</v>
      </c>
      <c r="AC224" s="3">
        <v>44376</v>
      </c>
      <c r="AD224" s="3">
        <v>44376</v>
      </c>
      <c r="AG224" t="s">
        <v>169</v>
      </c>
      <c r="AH224" t="s">
        <v>162</v>
      </c>
      <c r="AI224">
        <v>1</v>
      </c>
      <c r="AJ224" t="s">
        <v>117</v>
      </c>
      <c r="AK224">
        <v>1</v>
      </c>
      <c r="AL224" t="s">
        <v>170</v>
      </c>
      <c r="AQ224" t="s">
        <v>152</v>
      </c>
      <c r="AR224" s="3">
        <v>44378</v>
      </c>
      <c r="AS224" s="3">
        <v>44378</v>
      </c>
    </row>
    <row r="225" spans="1:45" x14ac:dyDescent="0.25">
      <c r="A225" s="5">
        <v>2021</v>
      </c>
      <c r="B225" s="3">
        <v>44287</v>
      </c>
      <c r="C225" s="3">
        <v>44377</v>
      </c>
      <c r="D225" t="s">
        <v>109</v>
      </c>
      <c r="E225" t="s">
        <v>115</v>
      </c>
      <c r="F225">
        <v>334</v>
      </c>
      <c r="G225" t="s">
        <v>150</v>
      </c>
      <c r="I225" t="s">
        <v>428</v>
      </c>
      <c r="J225">
        <v>1</v>
      </c>
      <c r="K225" t="s">
        <v>429</v>
      </c>
      <c r="L225" t="s">
        <v>429</v>
      </c>
      <c r="M225" t="s">
        <v>429</v>
      </c>
      <c r="N225" t="s">
        <v>429</v>
      </c>
      <c r="O225" t="s">
        <v>151</v>
      </c>
      <c r="P225" t="s">
        <v>197</v>
      </c>
      <c r="Q225" t="s">
        <v>152</v>
      </c>
      <c r="R225">
        <v>334</v>
      </c>
      <c r="S225" s="3">
        <v>44376</v>
      </c>
      <c r="T225">
        <v>0</v>
      </c>
      <c r="U225">
        <v>0</v>
      </c>
      <c r="V225">
        <v>0</v>
      </c>
      <c r="W225">
        <v>20000</v>
      </c>
      <c r="X225" t="s">
        <v>166</v>
      </c>
      <c r="Y225">
        <v>0</v>
      </c>
      <c r="Z225" t="s">
        <v>167</v>
      </c>
      <c r="AA225" t="s">
        <v>168</v>
      </c>
      <c r="AB225">
        <v>0</v>
      </c>
      <c r="AC225" s="3">
        <v>44376</v>
      </c>
      <c r="AD225" s="3">
        <v>44376</v>
      </c>
      <c r="AG225" t="s">
        <v>169</v>
      </c>
      <c r="AH225" t="s">
        <v>162</v>
      </c>
      <c r="AI225">
        <v>1</v>
      </c>
      <c r="AJ225" t="s">
        <v>117</v>
      </c>
      <c r="AK225">
        <v>1</v>
      </c>
      <c r="AL225" t="s">
        <v>170</v>
      </c>
      <c r="AQ225" t="s">
        <v>152</v>
      </c>
      <c r="AR225" s="3">
        <v>44378</v>
      </c>
      <c r="AS225" s="3">
        <v>44378</v>
      </c>
    </row>
    <row r="226" spans="1:45" x14ac:dyDescent="0.25">
      <c r="A226" s="5">
        <v>2021</v>
      </c>
      <c r="B226" s="3">
        <v>44287</v>
      </c>
      <c r="C226" s="3">
        <v>44377</v>
      </c>
      <c r="D226" t="s">
        <v>109</v>
      </c>
      <c r="E226" t="s">
        <v>115</v>
      </c>
      <c r="F226">
        <v>335</v>
      </c>
      <c r="G226" t="s">
        <v>150</v>
      </c>
      <c r="I226" t="s">
        <v>430</v>
      </c>
      <c r="J226">
        <v>1</v>
      </c>
      <c r="K226" t="s">
        <v>429</v>
      </c>
      <c r="L226" t="s">
        <v>429</v>
      </c>
      <c r="M226" t="s">
        <v>429</v>
      </c>
      <c r="N226" t="s">
        <v>429</v>
      </c>
      <c r="O226" t="s">
        <v>151</v>
      </c>
      <c r="P226" t="s">
        <v>197</v>
      </c>
      <c r="Q226" t="s">
        <v>152</v>
      </c>
      <c r="R226">
        <v>335</v>
      </c>
      <c r="S226" s="3">
        <v>44376</v>
      </c>
      <c r="T226">
        <v>0</v>
      </c>
      <c r="U226">
        <v>0</v>
      </c>
      <c r="V226">
        <v>0</v>
      </c>
      <c r="W226">
        <v>20000</v>
      </c>
      <c r="X226" t="s">
        <v>166</v>
      </c>
      <c r="Y226">
        <v>0</v>
      </c>
      <c r="Z226" t="s">
        <v>167</v>
      </c>
      <c r="AA226" t="s">
        <v>168</v>
      </c>
      <c r="AB226">
        <v>0</v>
      </c>
      <c r="AC226" s="3">
        <v>44376</v>
      </c>
      <c r="AD226" s="3">
        <v>44376</v>
      </c>
      <c r="AG226" t="s">
        <v>169</v>
      </c>
      <c r="AH226" t="s">
        <v>162</v>
      </c>
      <c r="AI226">
        <v>1</v>
      </c>
      <c r="AJ226" t="s">
        <v>117</v>
      </c>
      <c r="AK226">
        <v>1</v>
      </c>
      <c r="AL226" t="s">
        <v>170</v>
      </c>
      <c r="AQ226" t="s">
        <v>152</v>
      </c>
      <c r="AR226" s="3">
        <v>44378</v>
      </c>
      <c r="AS226" s="3">
        <v>44378</v>
      </c>
    </row>
    <row r="227" spans="1:45" x14ac:dyDescent="0.25">
      <c r="A227" s="5">
        <v>2021</v>
      </c>
      <c r="B227" s="3">
        <v>44287</v>
      </c>
      <c r="C227" s="3">
        <v>44377</v>
      </c>
      <c r="D227" t="s">
        <v>109</v>
      </c>
      <c r="E227" t="s">
        <v>115</v>
      </c>
      <c r="F227">
        <v>336</v>
      </c>
      <c r="G227" t="s">
        <v>150</v>
      </c>
      <c r="I227" t="s">
        <v>431</v>
      </c>
      <c r="J227">
        <v>1</v>
      </c>
      <c r="K227" t="s">
        <v>176</v>
      </c>
      <c r="L227" t="s">
        <v>176</v>
      </c>
      <c r="M227" t="s">
        <v>176</v>
      </c>
      <c r="N227" t="s">
        <v>176</v>
      </c>
      <c r="O227" t="s">
        <v>151</v>
      </c>
      <c r="P227" t="s">
        <v>197</v>
      </c>
      <c r="Q227" t="s">
        <v>152</v>
      </c>
      <c r="R227">
        <v>336</v>
      </c>
      <c r="S227" s="3">
        <v>44376</v>
      </c>
      <c r="T227">
        <v>1400</v>
      </c>
      <c r="U227">
        <v>1400</v>
      </c>
      <c r="V227">
        <v>0</v>
      </c>
      <c r="W227">
        <v>20000</v>
      </c>
      <c r="X227" t="s">
        <v>166</v>
      </c>
      <c r="Y227">
        <v>0</v>
      </c>
      <c r="Z227" t="s">
        <v>167</v>
      </c>
      <c r="AA227" t="s">
        <v>168</v>
      </c>
      <c r="AB227">
        <v>0</v>
      </c>
      <c r="AC227" s="3">
        <v>44376</v>
      </c>
      <c r="AD227" s="3">
        <v>44376</v>
      </c>
      <c r="AG227" t="s">
        <v>169</v>
      </c>
      <c r="AH227" t="s">
        <v>162</v>
      </c>
      <c r="AI227">
        <v>1</v>
      </c>
      <c r="AJ227" t="s">
        <v>117</v>
      </c>
      <c r="AK227">
        <v>1</v>
      </c>
      <c r="AL227" t="s">
        <v>170</v>
      </c>
      <c r="AQ227" t="s">
        <v>152</v>
      </c>
      <c r="AR227" s="3">
        <v>44378</v>
      </c>
      <c r="AS227" s="3">
        <v>44378</v>
      </c>
    </row>
    <row r="228" spans="1:45" x14ac:dyDescent="0.25">
      <c r="A228" s="5">
        <v>2021</v>
      </c>
      <c r="B228" s="3">
        <v>44287</v>
      </c>
      <c r="C228" s="3">
        <v>44377</v>
      </c>
      <c r="D228" t="s">
        <v>109</v>
      </c>
      <c r="E228" t="s">
        <v>115</v>
      </c>
      <c r="F228">
        <v>337</v>
      </c>
      <c r="G228" t="s">
        <v>150</v>
      </c>
      <c r="I228" t="s">
        <v>432</v>
      </c>
      <c r="J228">
        <v>1</v>
      </c>
      <c r="K228" t="s">
        <v>176</v>
      </c>
      <c r="L228" t="s">
        <v>176</v>
      </c>
      <c r="M228" t="s">
        <v>176</v>
      </c>
      <c r="N228" t="s">
        <v>176</v>
      </c>
      <c r="O228" t="s">
        <v>151</v>
      </c>
      <c r="P228" t="s">
        <v>197</v>
      </c>
      <c r="Q228" t="s">
        <v>152</v>
      </c>
      <c r="R228">
        <v>337</v>
      </c>
      <c r="S228" s="3">
        <v>44377</v>
      </c>
      <c r="T228">
        <v>300</v>
      </c>
      <c r="U228">
        <v>300</v>
      </c>
      <c r="V228">
        <v>0</v>
      </c>
      <c r="W228">
        <v>20000</v>
      </c>
      <c r="X228" t="s">
        <v>166</v>
      </c>
      <c r="Y228">
        <v>0</v>
      </c>
      <c r="Z228" t="s">
        <v>167</v>
      </c>
      <c r="AA228" t="s">
        <v>168</v>
      </c>
      <c r="AB228">
        <v>0</v>
      </c>
      <c r="AC228" s="3">
        <v>44377</v>
      </c>
      <c r="AD228" s="3">
        <v>44377</v>
      </c>
      <c r="AG228" t="s">
        <v>169</v>
      </c>
      <c r="AH228" t="s">
        <v>162</v>
      </c>
      <c r="AI228">
        <v>1</v>
      </c>
      <c r="AJ228" t="s">
        <v>117</v>
      </c>
      <c r="AK228">
        <v>1</v>
      </c>
      <c r="AL228" t="s">
        <v>170</v>
      </c>
      <c r="AQ228" t="s">
        <v>152</v>
      </c>
      <c r="AR228" s="3">
        <v>44378</v>
      </c>
      <c r="AS228" s="3">
        <v>44378</v>
      </c>
    </row>
    <row r="229" spans="1:45" x14ac:dyDescent="0.25">
      <c r="A229" s="5">
        <v>2021</v>
      </c>
      <c r="B229" s="3">
        <v>44287</v>
      </c>
      <c r="C229" s="3">
        <v>44377</v>
      </c>
      <c r="D229" t="s">
        <v>109</v>
      </c>
      <c r="E229" t="s">
        <v>115</v>
      </c>
      <c r="F229">
        <v>338</v>
      </c>
      <c r="G229" t="s">
        <v>150</v>
      </c>
      <c r="I229" t="s">
        <v>433</v>
      </c>
      <c r="J229">
        <v>1</v>
      </c>
      <c r="K229" t="s">
        <v>176</v>
      </c>
      <c r="L229" t="s">
        <v>176</v>
      </c>
      <c r="M229" t="s">
        <v>176</v>
      </c>
      <c r="N229" t="s">
        <v>176</v>
      </c>
      <c r="O229" t="s">
        <v>151</v>
      </c>
      <c r="P229" t="s">
        <v>197</v>
      </c>
      <c r="Q229" t="s">
        <v>152</v>
      </c>
      <c r="R229">
        <v>338</v>
      </c>
      <c r="S229" s="3">
        <v>44377</v>
      </c>
      <c r="T229">
        <v>248</v>
      </c>
      <c r="U229">
        <v>248</v>
      </c>
      <c r="V229">
        <v>0</v>
      </c>
      <c r="W229">
        <v>20000</v>
      </c>
      <c r="X229" t="s">
        <v>166</v>
      </c>
      <c r="Y229">
        <v>0</v>
      </c>
      <c r="Z229" t="s">
        <v>167</v>
      </c>
      <c r="AA229" t="s">
        <v>168</v>
      </c>
      <c r="AB229">
        <v>0</v>
      </c>
      <c r="AC229" s="3">
        <v>44377</v>
      </c>
      <c r="AD229" s="3">
        <v>44377</v>
      </c>
      <c r="AG229" t="s">
        <v>169</v>
      </c>
      <c r="AH229" t="s">
        <v>162</v>
      </c>
      <c r="AI229">
        <v>1</v>
      </c>
      <c r="AJ229" t="s">
        <v>117</v>
      </c>
      <c r="AK229">
        <v>1</v>
      </c>
      <c r="AL229" t="s">
        <v>170</v>
      </c>
      <c r="AQ229" t="s">
        <v>152</v>
      </c>
      <c r="AR229" s="3">
        <v>44378</v>
      </c>
      <c r="AS229" s="3">
        <v>44378</v>
      </c>
    </row>
    <row r="230" spans="1:45" x14ac:dyDescent="0.25">
      <c r="A230" s="5">
        <v>2021</v>
      </c>
      <c r="B230" s="3">
        <v>44287</v>
      </c>
      <c r="C230" s="3">
        <v>44377</v>
      </c>
      <c r="D230" t="s">
        <v>109</v>
      </c>
      <c r="E230" t="s">
        <v>115</v>
      </c>
      <c r="F230">
        <v>339</v>
      </c>
      <c r="G230" t="s">
        <v>150</v>
      </c>
      <c r="I230" t="s">
        <v>428</v>
      </c>
      <c r="J230">
        <v>1</v>
      </c>
      <c r="K230" t="s">
        <v>434</v>
      </c>
      <c r="L230" t="s">
        <v>434</v>
      </c>
      <c r="M230" t="s">
        <v>434</v>
      </c>
      <c r="N230" t="s">
        <v>434</v>
      </c>
      <c r="O230" t="s">
        <v>151</v>
      </c>
      <c r="P230" t="s">
        <v>181</v>
      </c>
      <c r="Q230" t="s">
        <v>152</v>
      </c>
      <c r="R230">
        <v>339</v>
      </c>
      <c r="S230" s="3">
        <v>44377</v>
      </c>
      <c r="T230">
        <v>1400</v>
      </c>
      <c r="U230">
        <v>1400</v>
      </c>
      <c r="V230">
        <v>0</v>
      </c>
      <c r="W230">
        <v>20000</v>
      </c>
      <c r="X230" t="s">
        <v>166</v>
      </c>
      <c r="Y230">
        <v>0</v>
      </c>
      <c r="Z230" t="s">
        <v>167</v>
      </c>
      <c r="AA230" t="s">
        <v>168</v>
      </c>
      <c r="AB230">
        <v>0</v>
      </c>
      <c r="AC230" s="3">
        <v>44377</v>
      </c>
      <c r="AD230" s="3">
        <v>44377</v>
      </c>
      <c r="AG230" t="s">
        <v>169</v>
      </c>
      <c r="AH230" t="s">
        <v>162</v>
      </c>
      <c r="AI230">
        <v>1</v>
      </c>
      <c r="AJ230" t="s">
        <v>117</v>
      </c>
      <c r="AK230">
        <v>1</v>
      </c>
      <c r="AL230" t="s">
        <v>170</v>
      </c>
      <c r="AQ230" t="s">
        <v>152</v>
      </c>
      <c r="AR230" s="3">
        <v>44378</v>
      </c>
      <c r="AS230" s="3">
        <v>44378</v>
      </c>
    </row>
    <row r="231" spans="1:45" x14ac:dyDescent="0.25">
      <c r="A231" s="5">
        <v>2021</v>
      </c>
      <c r="B231" s="3">
        <v>44287</v>
      </c>
      <c r="C231" s="3">
        <v>44377</v>
      </c>
      <c r="D231" t="s">
        <v>109</v>
      </c>
      <c r="E231" t="s">
        <v>115</v>
      </c>
      <c r="F231">
        <v>340</v>
      </c>
      <c r="G231" t="s">
        <v>150</v>
      </c>
      <c r="I231" t="s">
        <v>430</v>
      </c>
      <c r="J231">
        <v>1</v>
      </c>
      <c r="K231" t="s">
        <v>434</v>
      </c>
      <c r="L231" t="s">
        <v>434</v>
      </c>
      <c r="M231" t="s">
        <v>434</v>
      </c>
      <c r="N231" t="s">
        <v>434</v>
      </c>
      <c r="O231" t="s">
        <v>151</v>
      </c>
      <c r="P231" t="s">
        <v>181</v>
      </c>
      <c r="Q231" t="s">
        <v>152</v>
      </c>
      <c r="R231">
        <v>340</v>
      </c>
      <c r="S231" s="3">
        <v>44377</v>
      </c>
      <c r="T231">
        <v>300</v>
      </c>
      <c r="U231">
        <v>300</v>
      </c>
      <c r="V231">
        <v>0</v>
      </c>
      <c r="W231">
        <v>20000</v>
      </c>
      <c r="X231" t="s">
        <v>166</v>
      </c>
      <c r="Y231">
        <v>0</v>
      </c>
      <c r="Z231" t="s">
        <v>167</v>
      </c>
      <c r="AA231" t="s">
        <v>168</v>
      </c>
      <c r="AB231">
        <v>0</v>
      </c>
      <c r="AC231" s="3">
        <v>44377</v>
      </c>
      <c r="AD231" s="3">
        <v>44377</v>
      </c>
      <c r="AG231" t="s">
        <v>169</v>
      </c>
      <c r="AH231" t="s">
        <v>162</v>
      </c>
      <c r="AI231">
        <v>1</v>
      </c>
      <c r="AJ231" t="s">
        <v>117</v>
      </c>
      <c r="AK231">
        <v>1</v>
      </c>
      <c r="AL231" t="s">
        <v>170</v>
      </c>
      <c r="AQ231" t="s">
        <v>152</v>
      </c>
      <c r="AR231" s="3">
        <v>44378</v>
      </c>
      <c r="AS231" s="3">
        <v>44378</v>
      </c>
    </row>
    <row r="232" spans="1:45" x14ac:dyDescent="0.25">
      <c r="A232" s="5">
        <v>2021</v>
      </c>
      <c r="B232" s="3">
        <v>44287</v>
      </c>
      <c r="C232" s="3">
        <v>44377</v>
      </c>
      <c r="D232" t="s">
        <v>109</v>
      </c>
      <c r="E232" t="s">
        <v>115</v>
      </c>
      <c r="F232">
        <v>341</v>
      </c>
      <c r="G232" t="s">
        <v>150</v>
      </c>
      <c r="I232" t="s">
        <v>435</v>
      </c>
      <c r="J232">
        <v>1</v>
      </c>
      <c r="K232" t="s">
        <v>158</v>
      </c>
      <c r="L232" t="s">
        <v>158</v>
      </c>
      <c r="M232" t="s">
        <v>158</v>
      </c>
      <c r="N232" t="s">
        <v>158</v>
      </c>
      <c r="O232" t="s">
        <v>151</v>
      </c>
      <c r="P232" t="s">
        <v>197</v>
      </c>
      <c r="Q232" t="s">
        <v>152</v>
      </c>
      <c r="R232">
        <v>341</v>
      </c>
      <c r="S232" s="3">
        <v>44377</v>
      </c>
      <c r="T232">
        <v>5174</v>
      </c>
      <c r="U232">
        <v>5174</v>
      </c>
      <c r="V232">
        <v>0</v>
      </c>
      <c r="W232">
        <v>20000</v>
      </c>
      <c r="X232" t="s">
        <v>166</v>
      </c>
      <c r="Y232">
        <v>0</v>
      </c>
      <c r="Z232" t="s">
        <v>167</v>
      </c>
      <c r="AA232" t="s">
        <v>168</v>
      </c>
      <c r="AB232">
        <v>0</v>
      </c>
      <c r="AC232" s="3">
        <v>44377</v>
      </c>
      <c r="AD232" s="3">
        <v>44377</v>
      </c>
      <c r="AG232" t="s">
        <v>169</v>
      </c>
      <c r="AH232" t="s">
        <v>164</v>
      </c>
      <c r="AI232">
        <v>1</v>
      </c>
      <c r="AJ232" t="s">
        <v>117</v>
      </c>
      <c r="AK232">
        <v>1</v>
      </c>
      <c r="AL232" t="s">
        <v>170</v>
      </c>
      <c r="AQ232" t="s">
        <v>152</v>
      </c>
      <c r="AR232" s="3">
        <v>44378</v>
      </c>
      <c r="AS232" s="3">
        <v>44378</v>
      </c>
    </row>
    <row r="233" spans="1:45" x14ac:dyDescent="0.25">
      <c r="A233" s="5">
        <v>2021</v>
      </c>
      <c r="B233" s="3">
        <v>44287</v>
      </c>
      <c r="C233" s="3">
        <v>44377</v>
      </c>
      <c r="D233" t="s">
        <v>109</v>
      </c>
      <c r="E233" t="s">
        <v>115</v>
      </c>
      <c r="F233">
        <v>342</v>
      </c>
      <c r="G233" t="s">
        <v>150</v>
      </c>
      <c r="I233" t="s">
        <v>436</v>
      </c>
      <c r="J233">
        <v>1</v>
      </c>
      <c r="K233" t="s">
        <v>437</v>
      </c>
      <c r="L233" t="s">
        <v>437</v>
      </c>
      <c r="M233" t="s">
        <v>437</v>
      </c>
      <c r="N233" t="s">
        <v>437</v>
      </c>
      <c r="O233" t="s">
        <v>151</v>
      </c>
      <c r="P233" t="s">
        <v>197</v>
      </c>
      <c r="Q233" t="s">
        <v>152</v>
      </c>
      <c r="R233">
        <v>342</v>
      </c>
      <c r="S233" s="3">
        <v>44377</v>
      </c>
      <c r="T233">
        <v>4640</v>
      </c>
      <c r="U233">
        <v>4640</v>
      </c>
      <c r="V233">
        <v>0</v>
      </c>
      <c r="W233">
        <v>20000</v>
      </c>
      <c r="X233" t="s">
        <v>166</v>
      </c>
      <c r="Y233">
        <v>0</v>
      </c>
      <c r="Z233" t="s">
        <v>167</v>
      </c>
      <c r="AA233" t="s">
        <v>168</v>
      </c>
      <c r="AB233">
        <v>0</v>
      </c>
      <c r="AC233" s="3">
        <v>44377</v>
      </c>
      <c r="AD233" s="3">
        <v>44377</v>
      </c>
      <c r="AG233" t="s">
        <v>169</v>
      </c>
      <c r="AH233" t="s">
        <v>164</v>
      </c>
      <c r="AI233">
        <v>1</v>
      </c>
      <c r="AJ233" t="s">
        <v>117</v>
      </c>
      <c r="AK233">
        <v>1</v>
      </c>
      <c r="AL233" t="s">
        <v>170</v>
      </c>
      <c r="AQ233" t="s">
        <v>152</v>
      </c>
      <c r="AR233" s="3">
        <v>44378</v>
      </c>
      <c r="AS233" s="3">
        <v>44378</v>
      </c>
    </row>
    <row r="234" spans="1:45" x14ac:dyDescent="0.25">
      <c r="A234" s="5">
        <v>2021</v>
      </c>
      <c r="B234" s="3">
        <v>44287</v>
      </c>
      <c r="C234" s="3">
        <v>44377</v>
      </c>
      <c r="D234" t="s">
        <v>109</v>
      </c>
      <c r="E234" t="s">
        <v>115</v>
      </c>
      <c r="F234">
        <v>343</v>
      </c>
      <c r="G234" t="s">
        <v>150</v>
      </c>
      <c r="I234" t="s">
        <v>438</v>
      </c>
      <c r="J234">
        <v>1</v>
      </c>
      <c r="K234" t="s">
        <v>439</v>
      </c>
      <c r="L234" t="s">
        <v>439</v>
      </c>
      <c r="M234" t="s">
        <v>439</v>
      </c>
      <c r="N234" t="s">
        <v>439</v>
      </c>
      <c r="O234" t="s">
        <v>151</v>
      </c>
      <c r="P234" t="s">
        <v>181</v>
      </c>
      <c r="Q234" t="s">
        <v>152</v>
      </c>
      <c r="R234">
        <v>343</v>
      </c>
      <c r="S234" s="3">
        <v>44377</v>
      </c>
      <c r="T234">
        <v>8898.1200000000008</v>
      </c>
      <c r="U234">
        <v>8898.1200000000008</v>
      </c>
      <c r="V234">
        <v>0</v>
      </c>
      <c r="W234">
        <v>20000</v>
      </c>
      <c r="X234" t="s">
        <v>166</v>
      </c>
      <c r="Y234">
        <v>0</v>
      </c>
      <c r="Z234" t="s">
        <v>167</v>
      </c>
      <c r="AA234" t="s">
        <v>168</v>
      </c>
      <c r="AB234">
        <v>0</v>
      </c>
      <c r="AC234" s="3">
        <v>44377</v>
      </c>
      <c r="AD234" s="3">
        <v>44377</v>
      </c>
      <c r="AG234" t="s">
        <v>169</v>
      </c>
      <c r="AH234" t="s">
        <v>418</v>
      </c>
      <c r="AI234">
        <v>1</v>
      </c>
      <c r="AJ234" t="s">
        <v>117</v>
      </c>
      <c r="AK234">
        <v>1</v>
      </c>
      <c r="AL234" t="s">
        <v>170</v>
      </c>
      <c r="AQ234" t="s">
        <v>152</v>
      </c>
      <c r="AR234" s="3">
        <v>44378</v>
      </c>
      <c r="AS234" s="3">
        <v>44378</v>
      </c>
    </row>
    <row r="235" spans="1:45" x14ac:dyDescent="0.25">
      <c r="A235" s="5">
        <v>2021</v>
      </c>
      <c r="B235" s="3">
        <v>44287</v>
      </c>
      <c r="C235" s="3">
        <v>44377</v>
      </c>
      <c r="D235" t="s">
        <v>109</v>
      </c>
      <c r="E235" t="s">
        <v>115</v>
      </c>
      <c r="F235">
        <v>344</v>
      </c>
      <c r="G235" t="s">
        <v>150</v>
      </c>
      <c r="I235" t="s">
        <v>199</v>
      </c>
      <c r="J235">
        <v>1</v>
      </c>
      <c r="K235" t="s">
        <v>175</v>
      </c>
      <c r="L235" t="s">
        <v>175</v>
      </c>
      <c r="M235" t="s">
        <v>175</v>
      </c>
      <c r="N235" t="s">
        <v>175</v>
      </c>
      <c r="O235" t="s">
        <v>151</v>
      </c>
      <c r="P235" t="s">
        <v>197</v>
      </c>
      <c r="Q235" t="s">
        <v>152</v>
      </c>
      <c r="R235">
        <v>344</v>
      </c>
      <c r="S235" s="3">
        <v>44377</v>
      </c>
      <c r="T235">
        <v>16115.54</v>
      </c>
      <c r="U235">
        <v>16115.54</v>
      </c>
      <c r="V235">
        <v>0</v>
      </c>
      <c r="W235">
        <v>20000</v>
      </c>
      <c r="X235" t="s">
        <v>166</v>
      </c>
      <c r="Y235">
        <v>0</v>
      </c>
      <c r="Z235" t="s">
        <v>167</v>
      </c>
      <c r="AA235" t="s">
        <v>168</v>
      </c>
      <c r="AB235">
        <v>0</v>
      </c>
      <c r="AC235" s="3">
        <v>44377</v>
      </c>
      <c r="AD235" s="3">
        <v>44377</v>
      </c>
      <c r="AG235" t="s">
        <v>169</v>
      </c>
      <c r="AH235" t="s">
        <v>162</v>
      </c>
      <c r="AI235">
        <v>1</v>
      </c>
      <c r="AJ235" t="s">
        <v>117</v>
      </c>
      <c r="AK235">
        <v>1</v>
      </c>
      <c r="AL235" t="s">
        <v>170</v>
      </c>
      <c r="AQ235" t="s">
        <v>152</v>
      </c>
      <c r="AR235" s="3">
        <v>44378</v>
      </c>
      <c r="AS235" s="3">
        <v>44378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E8:E138">
      <formula1>Hidden_24</formula1>
    </dataValidation>
    <dataValidation type="list" allowBlank="1" showErrorMessage="1" sqref="AJ8:AJ13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D4" t="s">
        <v>172</v>
      </c>
      <c r="E4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 s="3">
        <v>43557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2019-02-19T17:31:33Z</dcterms:created>
  <dcterms:modified xsi:type="dcterms:W3CDTF">2021-07-01T18:47:33Z</dcterms:modified>
</cp:coreProperties>
</file>