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8\4. OCTUBRE-DICIEMBRE\"/>
    </mc:Choice>
  </mc:AlternateContent>
  <bookViews>
    <workbookView xWindow="0" yWindow="0" windowWidth="2877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<sst xmlns="http://schemas.openxmlformats.org/spreadsheetml/2006/main" count="3788" uniqueCount="801">
  <si>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</si>
  <si>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</si>
  <si>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</si>
  <si>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</si>
  <si>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</si>
  <si>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</si>
  <si>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</si>
  <si>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</si>
  <si>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</si>
  <si>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</si>
  <si>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</si>
  <si>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</si>
  <si>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</si>
  <si>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</si>
  <si>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</si>
  <si>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</si>
  <si>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</si>
  <si>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</si>
  <si>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</si>
  <si>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</si>
  <si>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</si>
  <si>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</si>
  <si>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</si>
  <si>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</si>
  <si>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</si>
  <si>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</si>
  <si>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</si>
  <si>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</si>
  <si>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</si>
  <si>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</si>
  <si>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</si>
  <si>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</si>
  <si>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</si>
  <si>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</si>
  <si>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</si>
  <si>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</si>
  <si>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</si>
  <si>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</si>
  <si>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</si>
  <si>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</si>
  <si>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</si>
  <si>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</si>
  <si>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</si>
  <si>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</si>
  <si>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</si>
  <si>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</si>
  <si>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</si>
  <si>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</si>
  <si>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</si>
  <si>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</si>
  <si>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</si>
  <si>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</si>
  <si>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</si>
  <si>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</si>
  <si>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</si>
  <si>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</si>
  <si>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</si>
  <si>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</si>
  <si>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</si>
  <si>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</si>
  <si>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</si>
  <si>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</si>
  <si>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</si>
  <si>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</si>
  <si>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</si>
  <si>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</si>
  <si>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</si>
  <si>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</si>
  <si>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</si>
  <si>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</si>
  <si>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</si>
  <si>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</si>
  <si>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</si>
  <si>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</si>
  <si>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</si>
  <si>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</si>
  <si>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</si>
  <si>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</si>
  <si>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</si>
  <si>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</si>
  <si>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</si>
  <si>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</si>
  <si>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</si>
  <si>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</si>
  <si>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</si>
  <si>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</si>
  <si>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</si>
  <si>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</si>
  <si>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</si>
  <si>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</si>
  <si>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</si>
  <si>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</si>
  <si>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</si>
  <si>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</si>
  <si>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</si>
  <si>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</si>
  <si>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</si>
  <si>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</si>
  <si>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</si>
  <si>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</si>
  <si>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</si>
  <si>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</si>
  <si>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</si>
  <si>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</si>
  <si>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</si>
  <si>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</si>
  <si>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</si>
  <si>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</si>
  <si>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</si>
  <si>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</si>
  <si>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</si>
  <si>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</si>
  <si>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</si>
  <si>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</si>
  <si>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</si>
  <si>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</si>
  <si>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</si>
  <si>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</si>
  <si>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</si>
  <si>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</si>
  <si>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</si>
  <si>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</si>
  <si>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</si>
  <si>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</si>
  <si>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</si>
  <si>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</si>
  <si>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</si>
  <si>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</si>
  <si>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</si>
  <si>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</si>
  <si>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</si>
  <si>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</si>
  <si>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</si>
  <si>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</si>
  <si>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</si>
  <si>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</si>
  <si>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</si>
  <si>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</si>
  <si>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</si>
  <si>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</si>
  <si>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</si>
  <si>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</si>
  <si>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</si>
  <si>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</si>
  <si>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</si>
  <si>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</si>
  <si>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</si>
  <si>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</si>
  <si>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</si>
  <si>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</si>
  <si>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</si>
  <si>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</si>
  <si>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</si>
  <si>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</si>
  <si>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</si>
  <si>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</si>
  <si>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</si>
  <si>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</si>
  <si>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</si>
  <si>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</si>
  <si>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</si>
  <si>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</si>
  <si>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</si>
  <si>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</si>
  <si>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</si>
  <si>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</si>
  <si>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</si>
  <si>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</si>
  <si>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</si>
  <si>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</si>
  <si>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</si>
  <si>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</si>
  <si>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</si>
  <si>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</si>
  <si>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</si>
  <si>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</si>
  <si>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</si>
  <si>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</si>
  <si>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</si>
  <si>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</si>
  <si>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</si>
  <si>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</si>
  <si>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</si>
  <si>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</si>
  <si>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</si>
  <si>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</si>
  <si>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</si>
  <si>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</si>
  <si>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</si>
  <si>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</si>
  <si>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</si>
  <si>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</si>
  <si>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</si>
  <si>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</si>
  <si>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</si>
  <si>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</si>
  <si>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</si>
  <si>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PROYECTOS Y CONSTRUCCIONES VIRGO, S.A. DE C.V.</t>
  </si>
  <si>
    <t>EXPLORACIONES MINERAS DEL DESIERTO, S.A. DE C.V.</t>
  </si>
  <si>
    <t>GRUPO CONSTRUCCIONES PLANIFICADAS, S.A. DE C.V.</t>
  </si>
  <si>
    <t>INMOBILIARIA SOCE, S.A. DE C.V.</t>
  </si>
  <si>
    <t>DESIERTA</t>
  </si>
  <si>
    <t>CONSTRUPIMA, S.A. DE C.V.</t>
  </si>
  <si>
    <t>GALEONEZS LM CONSTRUCCIONES, S.A. DE C.V.</t>
  </si>
  <si>
    <t>Soto</t>
  </si>
  <si>
    <t>Aguirre</t>
  </si>
  <si>
    <t>Robles</t>
  </si>
  <si>
    <t xml:space="preserve">Almada </t>
  </si>
  <si>
    <t>Felix</t>
  </si>
  <si>
    <t>Samaniego</t>
  </si>
  <si>
    <t>Villaescusa</t>
  </si>
  <si>
    <t xml:space="preserve">Camou </t>
  </si>
  <si>
    <t>Encinas</t>
  </si>
  <si>
    <t>Sanchez</t>
  </si>
  <si>
    <t>Estrada</t>
  </si>
  <si>
    <t>Perez</t>
  </si>
  <si>
    <t xml:space="preserve">Maldonado </t>
  </si>
  <si>
    <t>Andrews</t>
  </si>
  <si>
    <t>Inda</t>
  </si>
  <si>
    <t>Duran</t>
  </si>
  <si>
    <t>Martinez</t>
  </si>
  <si>
    <t>Ruiz</t>
  </si>
  <si>
    <t>Anaya</t>
  </si>
  <si>
    <t>Marco Antonio</t>
  </si>
  <si>
    <t>Lorenzo Federico</t>
  </si>
  <si>
    <t>Jesus</t>
  </si>
  <si>
    <t>Juan Carlos</t>
  </si>
  <si>
    <t>Jose Luis</t>
  </si>
  <si>
    <t>Ana Karina</t>
  </si>
  <si>
    <t>Leoncio</t>
  </si>
  <si>
    <t>EVALUACION ELABORADA POR LA DIRECCION DE COSTOS Y PRECIOS UNITARIOS, PLASMADOS EN EL DICTAMEN Y/O FALLO Y ACTA DE FALLO</t>
  </si>
  <si>
    <t>DGPI</t>
  </si>
  <si>
    <t>DGCLC</t>
  </si>
  <si>
    <t>DGEO</t>
  </si>
  <si>
    <t>MXN</t>
  </si>
  <si>
    <t>NA</t>
  </si>
  <si>
    <t>Transferencia Bancaria</t>
  </si>
  <si>
    <t>Recursos estatales</t>
  </si>
  <si>
    <t>Recursos federales</t>
  </si>
  <si>
    <t>Rodriguez</t>
  </si>
  <si>
    <t>Jose Maria</t>
  </si>
  <si>
    <t>Gallegos</t>
  </si>
  <si>
    <t>Larios</t>
  </si>
  <si>
    <t>LA AZTECA CONSTRUCCIONES Y URBANIZACIONES, S.A. DE C.V.</t>
  </si>
  <si>
    <t>Alexandra</t>
  </si>
  <si>
    <t>Mendoza</t>
  </si>
  <si>
    <t>Ojeda</t>
  </si>
  <si>
    <t>Carranza</t>
  </si>
  <si>
    <t>Solorzano</t>
  </si>
  <si>
    <t xml:space="preserve">Javier </t>
  </si>
  <si>
    <t>Vazquez</t>
  </si>
  <si>
    <t>Luis Eduardo</t>
  </si>
  <si>
    <t>Guerra</t>
  </si>
  <si>
    <t>Esquivel</t>
  </si>
  <si>
    <t>LUIS EDUARDO GUERRA ESQUIVEL</t>
  </si>
  <si>
    <t>Luis Fernando</t>
  </si>
  <si>
    <t>Barreda</t>
  </si>
  <si>
    <t>Palacios</t>
  </si>
  <si>
    <t>Osorio</t>
  </si>
  <si>
    <t>Morales</t>
  </si>
  <si>
    <t>OPOSON CONSTRUCCIONES Y SERVICIOS, S.A. DE C.V.</t>
  </si>
  <si>
    <t xml:space="preserve">Francisco </t>
  </si>
  <si>
    <t>Lopez</t>
  </si>
  <si>
    <t>Contreras</t>
  </si>
  <si>
    <t>MEZQUITE CONSTRUCCIONES, S.A. DE C.V.</t>
  </si>
  <si>
    <t>Sandoval</t>
  </si>
  <si>
    <t>Villalba</t>
  </si>
  <si>
    <t>García</t>
  </si>
  <si>
    <t>Cordova</t>
  </si>
  <si>
    <t>Juan Pedro</t>
  </si>
  <si>
    <t>Tobin</t>
  </si>
  <si>
    <t>Valenzuela</t>
  </si>
  <si>
    <t>DESARROLLOS TECNOLOGICOS DEL NOROESTE, S.A. DE C.V.</t>
  </si>
  <si>
    <t>Salgado</t>
  </si>
  <si>
    <t>Fernando</t>
  </si>
  <si>
    <t>Gutierrez</t>
  </si>
  <si>
    <t>Ibarra</t>
  </si>
  <si>
    <t>Jorge Arturo</t>
  </si>
  <si>
    <t>Zepeda</t>
  </si>
  <si>
    <t>Arriaga</t>
  </si>
  <si>
    <t>CONSTRUDISEÑOS DE SONORA, S.A. DE C.V.</t>
  </si>
  <si>
    <t>Vasquez</t>
  </si>
  <si>
    <t>Flores</t>
  </si>
  <si>
    <t>Jose Alberto</t>
  </si>
  <si>
    <t>Mendivil</t>
  </si>
  <si>
    <t>Soberanes</t>
  </si>
  <si>
    <t>Alejandro</t>
  </si>
  <si>
    <t>Alcaraz</t>
  </si>
  <si>
    <t xml:space="preserve">Carlos Francisco </t>
  </si>
  <si>
    <t xml:space="preserve">Bustamante </t>
  </si>
  <si>
    <t>Federico</t>
  </si>
  <si>
    <t xml:space="preserve">Lirio </t>
  </si>
  <si>
    <t xml:space="preserve">Bosque </t>
  </si>
  <si>
    <t>Salazar</t>
  </si>
  <si>
    <t>Hernandez</t>
  </si>
  <si>
    <t>Hurtado</t>
  </si>
  <si>
    <t>Bringas</t>
  </si>
  <si>
    <t>Administrador de Proceso, de la Secretaría de Infraestructura y Desarrollo Urbano</t>
  </si>
  <si>
    <t>De la Dirección de Proyectos e Ingenieria, de la Secretaría de Infraestructura y Desarrollo Urbano</t>
  </si>
  <si>
    <t>Ing. De la Secretaría de Hacienda del Estado</t>
  </si>
  <si>
    <t>C.P. De la Secretaría de Hacienda del Estado</t>
  </si>
  <si>
    <t>Gilberto</t>
  </si>
  <si>
    <t>Jose Jesus</t>
  </si>
  <si>
    <t>Miriam Fernanda</t>
  </si>
  <si>
    <t xml:space="preserve">Ana Karen </t>
  </si>
  <si>
    <t>Daniel</t>
  </si>
  <si>
    <t>Jesus Antonio</t>
  </si>
  <si>
    <t>Jose Alfredo</t>
  </si>
  <si>
    <t>Luis Enrique</t>
  </si>
  <si>
    <t>Luis Felipe</t>
  </si>
  <si>
    <t>Braulio</t>
  </si>
  <si>
    <t xml:space="preserve">Samuel  </t>
  </si>
  <si>
    <t>Aaron</t>
  </si>
  <si>
    <t>Castro</t>
  </si>
  <si>
    <t>Brito</t>
  </si>
  <si>
    <t>CONSTRUCTORA MIRAMAR, S.A. DE C.V.</t>
  </si>
  <si>
    <t>Bernal</t>
  </si>
  <si>
    <t>Lacarra</t>
  </si>
  <si>
    <t>BERFAM DESARROLLOS, S.A. DE C.V.</t>
  </si>
  <si>
    <t>Parada</t>
  </si>
  <si>
    <t>Padilla</t>
  </si>
  <si>
    <t>INMOBILIARIA Y CONSTRUCTORA HARBOR, S.A. DE C.V.</t>
  </si>
  <si>
    <t>Del Moral</t>
  </si>
  <si>
    <t>Alvarez</t>
  </si>
  <si>
    <t>Bojorquez</t>
  </si>
  <si>
    <t>TESIA CONSTRUCCIONES, S.A. DE C.V.</t>
  </si>
  <si>
    <t>Gaxiola</t>
  </si>
  <si>
    <t>GIBHER CONSTRUCTORES, S.A. DE C.V.</t>
  </si>
  <si>
    <t>Peña</t>
  </si>
  <si>
    <t>Rodrigo</t>
  </si>
  <si>
    <t>Leon</t>
  </si>
  <si>
    <t>PROMOTORA MAJERUS, S. DE R.L.</t>
  </si>
  <si>
    <t>Coronel</t>
  </si>
  <si>
    <t>ADOBE DESARROLLOS, S.A. DE C.V.</t>
  </si>
  <si>
    <t>Valencia</t>
  </si>
  <si>
    <t>Aguilar</t>
  </si>
  <si>
    <t>Gastelum</t>
  </si>
  <si>
    <t>Fraijo</t>
  </si>
  <si>
    <t>PRISAY, S.A. DE C.V.</t>
  </si>
  <si>
    <t>HERMOSILLO, SONORA</t>
  </si>
  <si>
    <t>CAJEME, SONORA</t>
  </si>
  <si>
    <t>GUAYMAS, SONORA</t>
  </si>
  <si>
    <t>NOGALES, SONORA</t>
  </si>
  <si>
    <t>Figueroa</t>
  </si>
  <si>
    <t>Rafael</t>
  </si>
  <si>
    <t>Gilberto Antonio</t>
  </si>
  <si>
    <t>EDIFICACIÓN INTEGRAL DEL NOROESTE, S.A. DE C.V.</t>
  </si>
  <si>
    <t>Minjarez</t>
  </si>
  <si>
    <t>GRUPO MILHER MB, S.A. DE C.V.</t>
  </si>
  <si>
    <t>Javier</t>
  </si>
  <si>
    <t>Rabago</t>
  </si>
  <si>
    <t>Luna</t>
  </si>
  <si>
    <t>Galvez</t>
  </si>
  <si>
    <t>Guerrero</t>
  </si>
  <si>
    <t>Hector Fernando</t>
  </si>
  <si>
    <t>Ochoa</t>
  </si>
  <si>
    <t>Martin Ricardo</t>
  </si>
  <si>
    <t>Nuñez</t>
  </si>
  <si>
    <t>Zozaya</t>
  </si>
  <si>
    <t>GLUYAS CONSTRUCCIONES, S.A. DE C.V.</t>
  </si>
  <si>
    <t>Octavio Enrique</t>
  </si>
  <si>
    <t>CONSTRUMIL, S.A. DE C.V.</t>
  </si>
  <si>
    <t>Jose Francisco</t>
  </si>
  <si>
    <t>Valeria Graciela</t>
  </si>
  <si>
    <t xml:space="preserve">Vidrio </t>
  </si>
  <si>
    <t>CLAMI INGENIEROS, S.C.</t>
  </si>
  <si>
    <t>Joaquin Alberto</t>
  </si>
  <si>
    <t>Parra</t>
  </si>
  <si>
    <t>Mc Laurin</t>
  </si>
  <si>
    <t>Espinoza</t>
  </si>
  <si>
    <t>EL ACCESO AL LINK TIENE TIEMPO DE EXPIRACIÓN, POR LO QUE SI DESEA TENER ACCESO AL PROCEDIMIENTO INGRESAR A LA PAGINA WWW.COMPRANET.GOB.MX</t>
  </si>
  <si>
    <t>SH-NC-18-075</t>
  </si>
  <si>
    <t>Sergio Javier</t>
  </si>
  <si>
    <t>Montes</t>
  </si>
  <si>
    <t>GRUPO EMPRESARIAL BABASAC, S.A. DE C.V.</t>
  </si>
  <si>
    <t>SH-NC-18-086</t>
  </si>
  <si>
    <t>PAVIMENTACIÓN CON CARPETA ASFÁLTICA DE 28,006.00 M2 DEL BLVD. ANTONIO QUIROGA, ENTRE BLVD. PROGRESO Y BLVD. PUEBLO GRANDE EN LA LOCALIDAD Y MUNICIPIO DE HERMOSILLO, SONORA</t>
  </si>
  <si>
    <t>CONSTRUCCIÓN DE LÍNEA DE ALIMENTACIÓN ELÉCTRICA PARA EL PARQUE INDUSTRIAL DE TECNOLOGÍA AVANZADA EN MANUFACTURA (PITAM) EN LA LOCALIDAD DE CD. OBREGÓN, MUNICIPIO DE CAJEME, SONORA</t>
  </si>
  <si>
    <t>SON-36-2016-5KT PROYECTO EJECUTIVO, CONSTRUCCIÓN Y EQUIPAMIENTO DE EDIFICIO PARA ALBERGAR EL CENTRO INTEGRAL DE JUSTICIA DE HERMOSILLO (EQUIPAMIENTO)</t>
  </si>
  <si>
    <t>SON-36-2016-500 PROYECTO EJECUTIVO, CONSTRUCCIÓN Y EQUIPAMIENTO DE EDIFICIO PARA ALBERGAR EL CENTRO INTEGRAL DE JUSTICIA DE HERMOSILLO (MOBILIARIO)</t>
  </si>
  <si>
    <t>CONTRATACIÓN DE SUPERVISIÓN EXTERNA Y SUPERVISIÓN EN CAMPO PARA VERIFICAR CALIDAD DE LOS TRABAJOS PARA LA OBRA: CONSTRUCCIÓN DE INFRAESTRUCTURA BÁSICA Y PAVIMENTACIÓN DE 6,118.00 M2 DEL PARQUE INDUSTRIAL HERMOSILLO NORTE EN LA LOCALIDAD Y MUNICIPIO DE HERMOSILLO, SONORA</t>
  </si>
  <si>
    <t>Lugo</t>
  </si>
  <si>
    <t>Jesus Fernando</t>
  </si>
  <si>
    <t xml:space="preserve">Ruiz </t>
  </si>
  <si>
    <t>Verdugo</t>
  </si>
  <si>
    <t>RUVERSA, S.A. DE C.V.</t>
  </si>
  <si>
    <t>Lucero</t>
  </si>
  <si>
    <t>Gardner</t>
  </si>
  <si>
    <t>IEL LUCERO, S.C. DE R.L. DE C.V.</t>
  </si>
  <si>
    <t xml:space="preserve">Apodaca </t>
  </si>
  <si>
    <t>TECNOASFALTOS Y TERRACERIAS, S.A. DE C.V.</t>
  </si>
  <si>
    <t>Jose Angel</t>
  </si>
  <si>
    <t>Limon</t>
  </si>
  <si>
    <t>CASA FUTURA GISA, S.A. DE C.V.</t>
  </si>
  <si>
    <t>Martin Ramon</t>
  </si>
  <si>
    <t>Abel</t>
  </si>
  <si>
    <t>Enrique Alejandro</t>
  </si>
  <si>
    <t>COMERCIALIZADORA MORESCA, S.A. DE C.V.</t>
  </si>
  <si>
    <t>Ricardo</t>
  </si>
  <si>
    <t>Duarte</t>
  </si>
  <si>
    <t>Grijalva</t>
  </si>
  <si>
    <t>Jorge</t>
  </si>
  <si>
    <t>Licenciado, Organo Interno de Control de la Secretaría de Infraestructura y Desarrollo Urbano</t>
  </si>
  <si>
    <t>Tarazon</t>
  </si>
  <si>
    <t>Organo Interno de Control de la Secretaría de Infraestructura y Desarrollo Urbano</t>
  </si>
  <si>
    <t xml:space="preserve">Juan Pedro </t>
  </si>
  <si>
    <t>Quezada</t>
  </si>
  <si>
    <t>Ocaño</t>
  </si>
  <si>
    <t xml:space="preserve">Hector </t>
  </si>
  <si>
    <t xml:space="preserve">Beltran </t>
  </si>
  <si>
    <t>Araujo</t>
  </si>
  <si>
    <t>Francisco Aaron</t>
  </si>
  <si>
    <t>Jorge Francisco</t>
  </si>
  <si>
    <t>Brunett</t>
  </si>
  <si>
    <t>Montaño</t>
  </si>
  <si>
    <t>IO-926006995-E140-2018</t>
  </si>
  <si>
    <t>https://compranet.funcionpublica.gob.mx/esop/toolkit/opportunity/opportunityDetail.do?opportunityId=1565647&amp;oppList=PAST</t>
  </si>
  <si>
    <t>SUPERVISIÓN EXTERNA Y CONTROL DE CALIDAD PARA LA OBRA: MODERNIZACIÓN CON CONCRETO ASFÁLTICO EN CALIENTE DE 7,500.00 M2 Y EMBOVEDADO DEL CANAL DEL BLVD. ARQ. GUSTAVO F. AGUILAR BELTRÁN (EL CHANATE) ENTRE CALLE VILLAS DEL MEDITERRÁNEO (1000+000) Y BLVD. LUIS DONALDO COLOSIO MURRIETA (1000+530) EN LA LOCALIDAD Y MUNICIPIO DE HERMOSILLO, SONORA</t>
  </si>
  <si>
    <t>IO-926006995-E141-2018</t>
  </si>
  <si>
    <t>https://compranet.funcionpublica.gob.mx/esop/toolkit/opportunity/opportunityDetail.do?opportunityId=1565664&amp;oppList=PAST</t>
  </si>
  <si>
    <t>SUPERVISIÓN EXTERNA Y CONTROL DE CALIDAD PARA LA OBRA: REHABILITACIÓN DE 1,308 ML DE COLECTOR Y 41,366.00 M2 DE RECARPETEO SOBRE EL BLVD. LUIS DONALDO COLOSIO MURRIETA ENTRE BLVD. SOLIDARIDAD Y BLVD. CARLOS QUINTERO ARCE EN LA LOCALIDAD Y MUNICIPIO DE HERMOSILLO, SONORA</t>
  </si>
  <si>
    <t xml:space="preserve">Daniel </t>
  </si>
  <si>
    <t>Acevedo</t>
  </si>
  <si>
    <t>Esmerio</t>
  </si>
  <si>
    <t>DANIEL ACEVEDO ESMERIO</t>
  </si>
  <si>
    <t>SIDUR-PF-18-241</t>
  </si>
  <si>
    <t>LSO-926006995-064-2018</t>
  </si>
  <si>
    <t>http://compranet.sonora.gob.mx/Sistema/Portal/DetallesPortal?contId=51659</t>
  </si>
  <si>
    <t>CONSTRUCCIÓN DE PARQUE Y BALNEARIO “KINO MÁGICO” (ETAPA 1) EN LA COMISARIA DE BAHÍA DE KINO MUNICIPIO DE HERMOSILLO, SONORA (AMPLIACIÓN)</t>
  </si>
  <si>
    <t>SIDUR-ED-18-242</t>
  </si>
  <si>
    <t xml:space="preserve">SH-ED-18-124 </t>
  </si>
  <si>
    <t>LSO-926006995-065-2018</t>
  </si>
  <si>
    <t>http://compranet.sonora.gob.mx/Sistema/Portal/DetallesPortal?contId=51661</t>
  </si>
  <si>
    <t>CONTROL DE CALIDAD PARA LA OBRA: CONSTRUCCIÓN DE BARDA PERIMETRAL DEL PARQUE INDUSTRIAL HERMOSILLO NORTE EN LA LOCALIDAD Y MUNICIPIO DE HERMOSILLO, SONORA</t>
  </si>
  <si>
    <t>Agustin</t>
  </si>
  <si>
    <t>OCN INGENIERÍA S. DE R.L. DE C.V.</t>
  </si>
  <si>
    <t>SIDUR-ED-18-243</t>
  </si>
  <si>
    <t xml:space="preserve">05.06-1104/2018  </t>
  </si>
  <si>
    <t>LSO-926006995-066-2018</t>
  </si>
  <si>
    <t>http://compranet.sonora.gob.mx/Sistema/Portal/DetallesPortal?contId=51663</t>
  </si>
  <si>
    <t>SUPERVISIÓN EXTERNA PARA LA OBRA: CONSTRUCCIÓN DE SEGUNDA ETAPA DEL EDIFICIO DEL CENTRO INTEGRAL DE JUSTICIA PARA LA MUJER EN LA LOCALIDAD Y MUNICIPIO DE HERMOSILLO, SONORA</t>
  </si>
  <si>
    <t>SIDUR-ED-18-244</t>
  </si>
  <si>
    <t xml:space="preserve">SH-ED-18-108    </t>
  </si>
  <si>
    <t>LO-926006995-E142-2018</t>
  </si>
  <si>
    <t>https://compranet.funcionpublica.gob.mx/esop/toolkit/opportunity/opportunityDetail.do?opportunityId=1570631&amp;oppList=PAST</t>
  </si>
  <si>
    <t>INGENIERÍA UNIVERSAL, S.A. DE C.V., A. EN P. CON NA CONSTRUCCIONES DEL PACIFICO, S.A. DE C.V.</t>
  </si>
  <si>
    <t>SIDUR-PF-18-245</t>
  </si>
  <si>
    <t xml:space="preserve">SH-NC-18-083 </t>
  </si>
  <si>
    <t>LA-926006995-E143-2018</t>
  </si>
  <si>
    <t>https://compranet.funcionpublica.gob.mx/esop/toolkit/opportunity/opportunityDetail.do?opportunityId=1570705&amp;oppList=PAST</t>
  </si>
  <si>
    <t>Jose Armando</t>
  </si>
  <si>
    <t xml:space="preserve">Olivas </t>
  </si>
  <si>
    <t>De Alba</t>
  </si>
  <si>
    <t>ACCESS &amp; TI SOLUCIONES, ACCESORIOS Y TECNOLOGÍA, S.A. DE C.V.</t>
  </si>
  <si>
    <t>DGAF</t>
  </si>
  <si>
    <t>SIDUR-PF-18-246</t>
  </si>
  <si>
    <t xml:space="preserve">SH-NC-18-096   </t>
  </si>
  <si>
    <t>LA-926006995-E144-2018</t>
  </si>
  <si>
    <t>https://compranet.funcionpublica.gob.mx/esop/toolkit/opportunity/opportunityDetail.do?opportunityId=1570717&amp;oppList=PAST</t>
  </si>
  <si>
    <t>Nicolas</t>
  </si>
  <si>
    <t>Olivas</t>
  </si>
  <si>
    <t>NYKOS MUEBLES EJECUTIVOS, S.A. DE C.V.</t>
  </si>
  <si>
    <t>SIDUR-PF-18-247</t>
  </si>
  <si>
    <t xml:space="preserve">SH-NC-18-096 </t>
  </si>
  <si>
    <t>IO-926006995-E145-2018</t>
  </si>
  <si>
    <t>https://compranet.funcionpublica.gob.mx/esop/toolkit/opportunity/opportunityDetail.do?opportunityId=1571736&amp;oppList=PAST</t>
  </si>
  <si>
    <t>Ailed</t>
  </si>
  <si>
    <t>MÚLTIPLE INGENIERÍA, S.A. DE C.V.</t>
  </si>
  <si>
    <t>SIDUR-PF-18-248</t>
  </si>
  <si>
    <t xml:space="preserve">SH-NC-18-087 </t>
  </si>
  <si>
    <t>LPO-926006995-067-2018</t>
  </si>
  <si>
    <t>http://compranet.sonora.gob.mx/Sistema/Portal/DetallesPortal?contId=51699</t>
  </si>
  <si>
    <t>PROYECTO EJECUTIVO PARA LA PAVIMENTACIÓN E INFRAESTRUCTURA DE LAS CALLES MESA DEL SERI, VILLA JUÁREZ, MOLINO DE CAMOU, COBACHI, HUACHINERA, SOAQUI GRANDE, SANTA ROSALÍA, SANTA ROSAS, TECORIPA, QUEROBABI, ADIVINO Y LOS PILARES AMÉRICAS EN LA LOCALIDAD Y MUNICIPIO DE HERMOSILLO, SONORA</t>
  </si>
  <si>
    <t>MÚLTIPLE INGENIERÍA, S.A.</t>
  </si>
  <si>
    <t>SIDUR-ED-18-252</t>
  </si>
  <si>
    <t>SH-ED-18-165</t>
  </si>
  <si>
    <t>LPO-926006995-068-2018</t>
  </si>
  <si>
    <t>http://compranet.sonora.gob.mx/Sistema/Portal/DetallesPortal?contId=51700</t>
  </si>
  <si>
    <t>PROYECTO EJECUTIVO PARA LA PAVIMENTACIÓN E INFRAESTRUCTURA DE LAS CALLES: BACADÉHUACHI, NACORI CHICO, TEPACHE, SAN PEDRO, LA COLORADA, BACANORA, OPODEPE Y PUEBLO DE ÁLAMOS EN LA LOCALIDAD Y MUNICIPIO DE HERMOSILLO, SONORA</t>
  </si>
  <si>
    <t>Jose de Jesus</t>
  </si>
  <si>
    <t>Otero</t>
  </si>
  <si>
    <t>PROYECTOS Y SERVICIOS JJW, S.C.</t>
  </si>
  <si>
    <t>SIDUR-ED-18-253</t>
  </si>
  <si>
    <t>LPO-926006995-069-2018</t>
  </si>
  <si>
    <t>http://compranet.sonora.gob.mx/Sistema/Portal/DetallesPortal?contId=51701</t>
  </si>
  <si>
    <t>PROYECTO EJECUTIVO PARA LA PAVIMENTACIÓN E INFRAESTRUCTURA DE LAS CALLES: JOSE ORTEGA, ACONCHI, BAVIÁCORA, SAN FELIPE, HUÉPAC, BANÁMICHI, SINOQUIPE, CUMPAS, ESQUEDA, VILLA HIDALGO, JUAN DE LA GRANJA, HUASABAS Y ALEJANDRO GARCÍA EN LA LOCALIDAD Y MUNICIPIO DE HERMOSILLO, SONORA</t>
  </si>
  <si>
    <t>SIDUR-ED-18-254</t>
  </si>
  <si>
    <t xml:space="preserve">SH-ED-18-165 </t>
  </si>
  <si>
    <t>LPO-926006995-070-2018</t>
  </si>
  <si>
    <t>http://compranet.sonora.gob.mx/Sistema/Portal/DetallesPortal?contId=51702</t>
  </si>
  <si>
    <t>ELABORACIÓN DE PROYECTO EJECUTIVO PARA LA PAVIMENTACIÓN DE LA PROLONGACIÓN BULEVAR FRANCISCO SERNA ENTRE CARLOS QUINTERO ARCE Y HÉCTOR ESPINO EN LA LOCALIDAD Y MUNICIPIO DE HERMOSILLO, SONORA</t>
  </si>
  <si>
    <t>SIDUR-ED-18-255</t>
  </si>
  <si>
    <t xml:space="preserve">SH-ED-18-165  </t>
  </si>
  <si>
    <t>LPO-926006995-071-2018</t>
  </si>
  <si>
    <t>http://compranet.sonora.gob.mx/Sistema/Portal/DetallesPortal?contId=51703</t>
  </si>
  <si>
    <t>ELABORACIÓN DE PROYECTO EJECUTIVO PARA LAS SIGUIENTES OFICINAS: REMODELACIÓN DE FONOTECA PARA RADIO SONORA, REMODELACIÓN DE LA DIRECCIÓN GENERAL DEL REGISTRO CIVIL, REMODELACIÓN DE LA DIRECCIÓN GENERAL DE ASUNTO AGRARIOS Y REMODELACIÓN DE OFICINAS DE LA CASONA ZARAGOZA EN LA LOCALIDAD Y MUNICIPIO DE HERMOSILLO, SONORA</t>
  </si>
  <si>
    <t>Gustavo Isaias</t>
  </si>
  <si>
    <t>CONSTRUCCIÓN Y MATERIALES HS, S.A. DE C.V.</t>
  </si>
  <si>
    <t>SIDUR-ED-18-256</t>
  </si>
  <si>
    <t>LPO-926006995-072-2018</t>
  </si>
  <si>
    <t>http://compranet.sonora.gob.mx/Sistema/Portal/DetallesPortal?contId=51704</t>
  </si>
  <si>
    <t>Walter Roberto</t>
  </si>
  <si>
    <t>Villegas</t>
  </si>
  <si>
    <t>Lares</t>
  </si>
  <si>
    <t>SERVICIOS ELÉCTRICOS Y CONTROL DE HERMOSILLO, S.A. DE C.V.</t>
  </si>
  <si>
    <t>SIDUR-ED-18-257</t>
  </si>
  <si>
    <t xml:space="preserve">05.06-1262/2018  </t>
  </si>
  <si>
    <t>LPO-926006995-073-2018</t>
  </si>
  <si>
    <t>http://compranet.sonora.gob.mx/Sistema/Portal/DetallesPortal?contId=51705</t>
  </si>
  <si>
    <t>ELABORACIÓN DE PROYECTO EJECUTIVO DE PASO ELEVADO PARA EL CRUCE DE FERROCARRIL, PAVIMENTACIÓN DEL ACCESO A CALLE MAGNESIO (CENTRO DE TRANSFERENCIA), Y CRUCE DE FERROCARRIL EN EL CLARO NÚMERO 3, Y OBRAS DE DRENAJE SOBRE LA AUTOPISTA ESTACIÓN DON–NOGALES EN EL TRAMO CARRETERO HERMOSILLO-NOGALES LADO IZQUIERDO DEL KILOMETRO 265+860 EN LA LOCALIDAD Y MUNICIPIO DE NOGALES, SONORA</t>
  </si>
  <si>
    <t xml:space="preserve">Martin Francisco </t>
  </si>
  <si>
    <t>Madrigal</t>
  </si>
  <si>
    <t>Bacahui</t>
  </si>
  <si>
    <t>CASCAF OPERACIONES CIVILES Y ARQUITECTURA, S. DE R.L. DE C.V.</t>
  </si>
  <si>
    <t>SIDUR-ED-18-258</t>
  </si>
  <si>
    <t>LPO-926006995-074-2018</t>
  </si>
  <si>
    <t>http://compranet.sonora.gob.mx/Sistema/Portal/DetallesPortal?contId=51706</t>
  </si>
  <si>
    <t>ELABORACIÓN DE PROYECTO EJECUTIVO PARA ARCHIVO GENERAL DE NOTARÍAS PARA LA DIRECCIÓN GENERAL DE NOTARÍAS EN LA LOCALIDAD Y MUNICIPIO DE HERMOSILLO, SONORA</t>
  </si>
  <si>
    <t>SIDUR-ED-18-259</t>
  </si>
  <si>
    <t>IO-926006995-E149-2018</t>
  </si>
  <si>
    <t>https://compranet.funcionpublica.gob.mx/esop/toolkit/opportunity/opportunityDetail.do?opportunityId=1574413&amp;oppList=PAST</t>
  </si>
  <si>
    <t xml:space="preserve">SH-NC-18-075 </t>
  </si>
  <si>
    <t>IO-926006995-E150-2018</t>
  </si>
  <si>
    <t>https://compranet.funcionpublica.gob.mx/esop/toolkit/opportunity/opportunityDetail.do?opportunityId=1576414&amp;oppList=PAST</t>
  </si>
  <si>
    <t>SUPERVISIÓN DE OBRA Y CONTROL DE CALIDAD PARA AL OBRA: PAVIMENTACIÓN CON CARPETA ASFÁLTICA DE 28,006.00 M2 DEL BLVD. ANTONIO QUIROGA, ENTRE BLVD. PROGRESO Y BLVD. PUEBLO GRANDE EN LA LOCALIDAD Y MUNICIPIO DE HERMOSILLO, SONORA</t>
  </si>
  <si>
    <t>LSO-926006995-075-2018</t>
  </si>
  <si>
    <t>http://compranet.sonora.gob.mx/Sistema/Portal/DetallesPortal?contId=51716</t>
  </si>
  <si>
    <t>REHABILITACIÓN DE PAVIMENTO EN LA CALLE EVERARDO MONROY ENTRE REVOLUCIÓN Y CERRO FINAL EN LA LOCALIDAD Y MUNICIPIO DE HERMOSILLO, SONORA</t>
  </si>
  <si>
    <t>SIDUR-ED-18-265</t>
  </si>
  <si>
    <t xml:space="preserve">SH-ED-18-148 </t>
  </si>
  <si>
    <t>LPO-926006995-076-2018</t>
  </si>
  <si>
    <t>http://compranet.sonora.gob.mx/Sistema/Portal/DetallesPortal?contId=51726</t>
  </si>
  <si>
    <t>REMODELACIÓN Y ADECUACIÓN DEL CENTRO DE USOS MÚLTIPLES (CUM) EN CIUDAD OBREGÓN, MUNICIPIO DE CAJEME, PARA AMPLIAR ESPACIOS PARA OFICINAS GUBERNAMENTALES</t>
  </si>
  <si>
    <t>CORPORATIVO DE SERVICIOS &amp; PLANEACIÓN EN INFRAESTRUCTURA S.A. DE C.V.</t>
  </si>
  <si>
    <t>SIDUR-ED-18-266</t>
  </si>
  <si>
    <t>SH-ED-18-172</t>
  </si>
  <si>
    <t>IO-926006995-E151-2018</t>
  </si>
  <si>
    <t>https://compranet.funcionpublica.gob.mx/esop/toolkit/opportunity/opportunityDetail.do?opportunityId=1583606&amp;oppList=PAST</t>
  </si>
  <si>
    <t xml:space="preserve">SH-NC-18-083  </t>
  </si>
  <si>
    <t>LSO-926006995-077-2018</t>
  </si>
  <si>
    <t>http://compranet.sonora.gob.mx/Sistema/Portal/DetallesPortal?contId=51812</t>
  </si>
  <si>
    <t>ALUMBRADO PÚBLICO (TRAMO 3) Y CAMELLÓN CASA DE LA CULTURA PARA BULEVAR ROSALES DESDE MANUEL ZAZUETA CUBILLAS HAS TA AVENIDA 5 DE MAYO (VILLA DE SERIS) EN LA LOCALIDAD Y MUNICIPIO DE HERMOSILLO, SONORA</t>
  </si>
  <si>
    <t>ETAPA DE ASIGNACION DE CONTRATO</t>
  </si>
  <si>
    <t xml:space="preserve">SH-ED-18-171   </t>
  </si>
  <si>
    <t>LSO-926006995-078-2018</t>
  </si>
  <si>
    <t>http://compranet.sonora.gob.mx/Sistema/Portal/DetallesPortal?contId=51813</t>
  </si>
  <si>
    <t>APLICACIÓN DE PINTURA VINÍLICA EN MUROS EN EL BULEVAR ROSALES DESDE EL BULEVAR SERNA HASTA AVENIDA DE LA CULTURA (VILLA DE SERIS) EN LA LOCALIDAD Y MUNICIPIO DE HERMOSILLO, SONORA</t>
  </si>
  <si>
    <t xml:space="preserve">SH-ED-18-171    </t>
  </si>
  <si>
    <t>LSO-926006995-079-2018</t>
  </si>
  <si>
    <t>http://compranet.sonora.gob.mx/Sistema/Portal/DetallesPortal?contId=51814</t>
  </si>
  <si>
    <t>SEÑALAMIENTO HORIZONTAL Y VERTICAL, INCLUYE SEMAFORIZACIÓN PARA BULEVAR ROSALES DESDE AVENIDA DE LA CULTURA A CALLEJÓN ROSALES (VILLA DE SERIS) EN LA LOCALIDAD Y MUNICIPIO DE HERMOSILLO, SONORA</t>
  </si>
  <si>
    <t>SH-ED-18-171</t>
  </si>
  <si>
    <t>LSO-926006995-080-2018</t>
  </si>
  <si>
    <t>http://compranet.sonora.gob.mx/Sistema/Portal/DetallesPortal?contId=51815</t>
  </si>
  <si>
    <t>FORESTACIÓN Y SISTEMA DE RIEGO DE BULEVAR ROSALES DESDE MANUEL ZAZUETA CUBILLAS HASTA AVENIDA 5 DE MAYO (VILLA DE SERIS) EN LA LOCALIDAD Y MUNICIPIO DE HERMOSILLO, SONORA</t>
  </si>
  <si>
    <t>LO-926006995-E152-2018</t>
  </si>
  <si>
    <t>https://compranet.funcionpublica.gob.mx/esop/toolkit/opportunity/opportunityDetail.do?opportunityId=1594033&amp;oppList=CURRENT</t>
  </si>
  <si>
    <t>REHABILITACIÓN CON CONCRETO ASFALTICO DE 6,217 ML SOBRE EL BLVD. DE LOS GANADEROS EN LA LOCALIDAD Y MUNICIPIO DE HERMOSILLO, SONORA</t>
  </si>
  <si>
    <t xml:space="preserve">SH-NC-18-106 </t>
  </si>
  <si>
    <t>LO-926006995-E153-2018</t>
  </si>
  <si>
    <t>https://compranet.funcionpublica.gob.mx/esop/toolkit/opportunity/opportunityDetail.do?opportunityId=1594049&amp;oppList=CURRENT</t>
  </si>
  <si>
    <t>PAVIMENTACIÓN CON CONCRETO HIDRÁULICO DE 15,111.00 M2 Y CANAL PLUVIAL EMBOVEDADO DE LA VIALIDAD BLVD. JUAN NAVARRETE EN LA LOCALIDAD Y MUNICIPIO DE HERMOSILLO, SONORA</t>
  </si>
  <si>
    <t>Ramon Agustin</t>
  </si>
  <si>
    <t>Celis</t>
  </si>
  <si>
    <t>REVAL DESARROLLOS Y MATERIALES, S.A. DE C.V.  A. EN P. CON PREMEZCLADOS NOGALES, S.A. DE C.V.</t>
  </si>
  <si>
    <t xml:space="preserve">SH-NC-18-107  </t>
  </si>
  <si>
    <t>LSO-926006995-081-2018</t>
  </si>
  <si>
    <t>http://compranet.sonora.gob.mx/Sistema/Portal/DetallesPortal?contId=51830</t>
  </si>
  <si>
    <t>TRABAJOS COMPLEMENTARIOS DE EQUIPOS ESPECIALES PARA LA REHABILITACIÓN DEL DELFINARIO SONORA EN LA LOCALIDAD DE SAN CARLOS NUEVO GUAYMAS MUNICIPIO DE GUAYMAS, SONORA</t>
  </si>
  <si>
    <t>SIDUR-ED-18-286</t>
  </si>
  <si>
    <t xml:space="preserve">SH-ED-18-171  </t>
  </si>
  <si>
    <t>LO-926006995-E154-2018</t>
  </si>
  <si>
    <t>https://compranet.funcionpublica.gob.mx/esop/toolkit/opportunity/opportunityDetail.do?opportunityId=1597802&amp;oppList=CURRENT</t>
  </si>
  <si>
    <t>CONSTRUCCIÓN Y PAVIMENTACIÓN CON CONCRETO HIDRÁULICO DE 91,557 M2 DEL BLVD. FRANCISCO SERNA, ENTRE BLVD. QUIROGA Y BLVD. HÉCTOR ESPINO EN LA LOCALIDAD Y MUNICIPIO DE HERMOSILLO, SONORA</t>
  </si>
  <si>
    <t>LA AZTECA CONSTRUCCIONES Y URBANIZACIONES, S.A. DE C.V., A. EN P. CON TECNOASFALTOS Y TERRACERÍAS, S.A. DE C.V.</t>
  </si>
  <si>
    <t xml:space="preserve">SH-NC-18-108  </t>
  </si>
  <si>
    <t>LSO-926006995-082-2018</t>
  </si>
  <si>
    <t>http://compranet.sonora.gob.mx/Sistema/Portal/DetallesPortal?contId=51902</t>
  </si>
  <si>
    <t>REHABILITACIÓN Y ADECUACIÓN EN EL EDIFICIO DE AUDITORIO MUNICIPAL EN LA LOCALIDAD Y MUNICIPIO DE NAVOJOA SONORA</t>
  </si>
  <si>
    <t xml:space="preserve">SH-ED-18-181 </t>
  </si>
  <si>
    <t>NAVOJOA, SONORA</t>
  </si>
  <si>
    <t>LPO-926006995-083-2018</t>
  </si>
  <si>
    <t>http://compranet.sonora.gob.mx/Sistema/Portal/DetallesPortal?contId=51915</t>
  </si>
  <si>
    <t>TERMINACIÓN DE LA CONSTRUCCIÓN DEL NUEVO CENTRO DE SALUD CON ESTABILIZACIÓN EN LA LOCALIDAD DE VILLA JUÁREZ MUNICIPIO DE BENITO JUÁREZ, SONORA</t>
  </si>
  <si>
    <t>LUIS ENRIQUE PEÑA RODRIGO</t>
  </si>
  <si>
    <t xml:space="preserve">SH-ED-18-191 </t>
  </si>
  <si>
    <t>BENITO JUAREZ, SONORA</t>
  </si>
  <si>
    <t>LPO-926006995-084-2018</t>
  </si>
  <si>
    <t>http://compranet.sonora.gob.mx/Sistema/Portal/DetallesPortal?contId=51916</t>
  </si>
  <si>
    <t>TERMINACIÓN DEL NUEVO CENTRO DE SALUD CON ESTABILIZACIÓN EN LA LOCALIDAD Y MUNICIPIO DE EMPALME, SONORA</t>
  </si>
  <si>
    <t>Ignacio</t>
  </si>
  <si>
    <t>PROYECTOS E INFRAESTRUCTURA DEL NORTE, S.A. DE C.V.</t>
  </si>
  <si>
    <t xml:space="preserve">SH-ED-18-191  </t>
  </si>
  <si>
    <t>EMPALME, SONORA</t>
  </si>
  <si>
    <t>LSO-926006995-085-2018</t>
  </si>
  <si>
    <t>http://compranet.sonora.gob.mx/Sistema/Portal/DetallesPortal?contId=51926</t>
  </si>
  <si>
    <t>CONSTRUCCIÓN DE VIVERO EN CEDES EN LA LOCALIDAD Y MUNICIPIO DE HERMOSILLO, SONORA</t>
  </si>
  <si>
    <t xml:space="preserve">Tadeo </t>
  </si>
  <si>
    <t>BARREDA PROYECTO Y CONSTRUCCIONES, S.A. DE C.V.</t>
  </si>
  <si>
    <t>SH-ED-18-125</t>
  </si>
  <si>
    <t>LSO-926006995-086-2018</t>
  </si>
  <si>
    <t>http://compranet.sonora.gob.mx/Sistema/Portal/DetallesPortal?contId=51927</t>
  </si>
  <si>
    <t>TERMINACIÓN DE LA RECONSTRUCCIÓN Y EQUIPAMIENTO DEL GIMNASIO DEL ESTADO, CONSTRUCCIÓN DE ESTACIONAMIENTO, EXPLANADA DE ACCESO Y MODERNIZACIÓN DE CALLE NAYARIT EN LA LOCALIDAD Y MUNICIPIO DE HERMOSILLO, SONORA</t>
  </si>
  <si>
    <t>Gerardo</t>
  </si>
  <si>
    <t>Borquez</t>
  </si>
  <si>
    <t>Rivas</t>
  </si>
  <si>
    <t>PREMEZCLADOS NOGALES, S.A. DE C.V.</t>
  </si>
  <si>
    <t xml:space="preserve">SH-ED-18-192 </t>
  </si>
  <si>
    <t>LPO-926006995-087-2018</t>
  </si>
  <si>
    <t>http://compranet.sonora.gob.mx/Sistema/Portal/DetallesPortal?contId=51997</t>
  </si>
  <si>
    <t>PAVIMENTACIÓN DE LA AVENIDA DURANGO “A” ENTRE CALLE 16 Y CALLE 22 EN LA LOCALIDAD Y MUNICIPIO DE SAN LUIS RÍO COLORADO, SONORA</t>
  </si>
  <si>
    <t>German</t>
  </si>
  <si>
    <t>Saucedo</t>
  </si>
  <si>
    <t>GERMÁN MARTÍNEZ SAUCEDO</t>
  </si>
  <si>
    <t>SH-ED-18-200</t>
  </si>
  <si>
    <t>SAN LUIS RIO COLORADO, SONORA</t>
  </si>
  <si>
    <t>Hector Cuauhtemoc</t>
  </si>
  <si>
    <t>Araiza</t>
  </si>
  <si>
    <t>Cardenas</t>
  </si>
  <si>
    <t>DESARROLLOS E INFRAESTRUCTURA CONTAR, S.A. DE C.V.</t>
  </si>
  <si>
    <t>Barbara</t>
  </si>
  <si>
    <t>Cruz</t>
  </si>
  <si>
    <t>CONCARE CONSTRUCCIONES, S.A. DE C.V.</t>
  </si>
  <si>
    <t>Ricardo Enrique</t>
  </si>
  <si>
    <t>Davis</t>
  </si>
  <si>
    <t>AD SOLDADURAS, S.A. DE C.V</t>
  </si>
  <si>
    <t>ALEJANDRO ALCARAZ RUIZ</t>
  </si>
  <si>
    <t>Ana Maria</t>
  </si>
  <si>
    <t>Avilez</t>
  </si>
  <si>
    <t>HEMEK INGENIERÍA, S.A. DE C.V.</t>
  </si>
  <si>
    <t>SANTA ROSA CONSTRUCCIONES, S.A. DE C.V</t>
  </si>
  <si>
    <t>Mascareño</t>
  </si>
  <si>
    <t>DESARROLLADORA Y URBANIZADORA INMEX, S.A. DE C.V.;</t>
  </si>
  <si>
    <t xml:space="preserve">PROMOTORA MAJERUS, S. DE R.L.                            </t>
  </si>
  <si>
    <t>OCN INGENIERIA, S. DE R.L. DE C.V.</t>
  </si>
  <si>
    <t>Alan</t>
  </si>
  <si>
    <t>AMR INGENIERÍA Y MANTENIMIENTO S. DE R.L. DE C.V</t>
  </si>
  <si>
    <t>Beltrán</t>
  </si>
  <si>
    <t xml:space="preserve">PROYECTOS ACME, S.A. DE C.V.; </t>
  </si>
  <si>
    <t>OESTEC DE MEXICO, S.A. DE C.V.;</t>
  </si>
  <si>
    <t xml:space="preserve">Maximiliano </t>
  </si>
  <si>
    <t>Fragoso</t>
  </si>
  <si>
    <t xml:space="preserve">ISAFRA CONSTRUCCIONES, S.A. DE C.V.; </t>
  </si>
  <si>
    <t xml:space="preserve">TECNOASFALTOS Y TERRACERIAS, S.A. DE C.V. </t>
  </si>
  <si>
    <t>CONSTRUCCIONES VILLA DE SERIS, S.A. DE C.V., A. EN P. CONSTRUCCIÓN Y CRIBA DE SONORA, S.A. DE C.V.;</t>
  </si>
  <si>
    <t xml:space="preserve">CONSTRUPIMA, S.A. DE C.V. </t>
  </si>
  <si>
    <t>Salas</t>
  </si>
  <si>
    <t xml:space="preserve">EDIFICACIONES Y PROYECTOS MOCELIK, S.A. DE C.V.                                                          </t>
  </si>
  <si>
    <t xml:space="preserve">PROYECTOS Y CONSTRUCCIONES VIRGO, S.A. DE C.V.        </t>
  </si>
  <si>
    <t xml:space="preserve">INMOBILIARIA SOCE, S.A. DE C.V., A. EN P. PREMEZCLADOS NOGALES, S.A. DE C.V.;                           </t>
  </si>
  <si>
    <t xml:space="preserve">MARSA DISEÑO Y CONSTRUCCION, S.A. DE C.V. </t>
  </si>
  <si>
    <t>Manuel Francisco</t>
  </si>
  <si>
    <t>Nafarrete</t>
  </si>
  <si>
    <t>Wong</t>
  </si>
  <si>
    <t xml:space="preserve">NA CONSTRUCCIONES DEL PACIFICO, S.A. DE C.V., A. EN P., INGENIERÍA UNIVERSAL, S.A. DE C.V.;                                                                                       </t>
  </si>
  <si>
    <t xml:space="preserve">OBRAS Y BASTIMENTOS DEL NOROESTE, S.A. DE C.V.;  </t>
  </si>
  <si>
    <t xml:space="preserve">Ricardo </t>
  </si>
  <si>
    <t xml:space="preserve">OPOSON CONSTRUCCIONES Y SERVICIOS, S.A. DE C.V.                                           </t>
  </si>
  <si>
    <t xml:space="preserve">LA AZTECA CONSTRUCCIONES Y URBANIZACIONES, S.A. DE C.V. </t>
  </si>
  <si>
    <t xml:space="preserve">REVAL DESARROLLOS Y MATERIALES, S.A. DE C.V.;                                                                                         </t>
  </si>
  <si>
    <t xml:space="preserve">MEZQUITE CONSTRUCCIONES, S.A. DE C.V.         </t>
  </si>
  <si>
    <t xml:space="preserve">EXPLORACIONES MINERAS DEL DESIERTO, S.A. DE C.V.                                                               </t>
  </si>
  <si>
    <t>Eugenio</t>
  </si>
  <si>
    <t>Santacruz</t>
  </si>
  <si>
    <t>Tapia</t>
  </si>
  <si>
    <t>CONSTRUCTORA SANTAP, S.A. DE C.V.</t>
  </si>
  <si>
    <t>Ivan Dario</t>
  </si>
  <si>
    <t>GLOBAL VOIP DE MÉXICO, S.A. DE C.V.</t>
  </si>
  <si>
    <t>Cruz Idalia</t>
  </si>
  <si>
    <t xml:space="preserve">Acuña </t>
  </si>
  <si>
    <t>COMPUTEC DEL NOROESTE, S.A. DE C.V.</t>
  </si>
  <si>
    <t>NYKOS MUEBLES EJECUTIVOS , S.A. DE C.V.</t>
  </si>
  <si>
    <t>Haydee</t>
  </si>
  <si>
    <t>HAYDEE DEL CARMEN AGUILAR HURTADO</t>
  </si>
  <si>
    <t>MULTIPLE INGENIERÍA, S.A. DE C.V.</t>
  </si>
  <si>
    <t xml:space="preserve">Claudio </t>
  </si>
  <si>
    <t>Millan</t>
  </si>
  <si>
    <t>TOCA INGENIEROS, S.C.</t>
  </si>
  <si>
    <t>MULTIPLE INGENIERÍA, S.A.</t>
  </si>
  <si>
    <t>PREMAS INGENIERÍA, S.A. DE C.V.</t>
  </si>
  <si>
    <t>Serrano</t>
  </si>
  <si>
    <t xml:space="preserve">CONSTRUCCIÓN Y MATERIALES HS, S.A. DE C.V.       </t>
  </si>
  <si>
    <t>NA CONSTRUCCIONES DEL PACÍFICO, S.A. DE C.V.</t>
  </si>
  <si>
    <t>Luis Alberto</t>
  </si>
  <si>
    <t>Chavez</t>
  </si>
  <si>
    <t>CySIN, S.A. DE C.V.</t>
  </si>
  <si>
    <t>Banda</t>
  </si>
  <si>
    <t>Rosas</t>
  </si>
  <si>
    <t>JOSÉ ALBERTO BANDA ROSAS</t>
  </si>
  <si>
    <t>Mariano</t>
  </si>
  <si>
    <t>Hoyos</t>
  </si>
  <si>
    <t>Arvizu</t>
  </si>
  <si>
    <t>MARIANO HOYOS ARVIZU</t>
  </si>
  <si>
    <t>Jesus Benito</t>
  </si>
  <si>
    <t>Dosamantes</t>
  </si>
  <si>
    <t>PROYECTOS Y CONSTRUCCIONES ABELIZ, S.A. DE C.V.</t>
  </si>
  <si>
    <t>Luis Ramon</t>
  </si>
  <si>
    <t>Pellat</t>
  </si>
  <si>
    <t>Molina</t>
  </si>
  <si>
    <t>LUIS RAMÓN PELLAT MOLINA</t>
  </si>
  <si>
    <t>Heriberto</t>
  </si>
  <si>
    <t>Niebla</t>
  </si>
  <si>
    <t>HERMON INGENIERIA, S.A. DE C.V.</t>
  </si>
  <si>
    <t>PROTEKO DESARROLLOS E INFRAESTRUCTURA, S.A. DE C.V.</t>
  </si>
  <si>
    <t>Luis Alfonso</t>
  </si>
  <si>
    <t>DESARROLLOS CORCON, S. DE R.L. DE C.V.</t>
  </si>
  <si>
    <t>Castillo</t>
  </si>
  <si>
    <t>CONSTRUCTORA TERRA BMT, S.A. DE C.V.</t>
  </si>
  <si>
    <t>CORPORATIVO DE SERVICIOS &amp; PLANEACION EN INFRAESTRUCTURA S.A. DE C.V.</t>
  </si>
  <si>
    <t>Jose Raul</t>
  </si>
  <si>
    <t>Rascon</t>
  </si>
  <si>
    <t>R Y R CONCRETOS, S.A. DE C.V.</t>
  </si>
  <si>
    <t xml:space="preserve">IKARO INGENIERIA Y ARQUITECTURA, S.A. DE C.V.   </t>
  </si>
  <si>
    <t>Ivan Ricardo</t>
  </si>
  <si>
    <t>Rojas</t>
  </si>
  <si>
    <t>Inzunza</t>
  </si>
  <si>
    <t xml:space="preserve">AXEL ODIN CONSTRUCCIONES MUNICIPALES DE SINALOA, S.A. DE C.V. </t>
  </si>
  <si>
    <t>Jesus Roberto</t>
  </si>
  <si>
    <t xml:space="preserve">LA GRANDE INGENIERIA EN INFRAESTRUCTURA, S.A. DE C.V.          </t>
  </si>
  <si>
    <t>Mungaray</t>
  </si>
  <si>
    <t xml:space="preserve">CONSTRUKINO, S.A. DE C.V.                           </t>
  </si>
  <si>
    <t>Cesar Ernesto</t>
  </si>
  <si>
    <t>Beltrones</t>
  </si>
  <si>
    <t xml:space="preserve">CEBB TERRACERIAS Y PAVIMENTOS, S.A. DE C.V.  </t>
  </si>
  <si>
    <t xml:space="preserve">COMERCIALIZADORA MORESCA, S.A. DE C.V. </t>
  </si>
  <si>
    <t xml:space="preserve">REVAL DESARROLLOS Y MATERIALES, S.A. DE C.V.  A. EN P. CON PREMEZCLADOS NOGALES, S.A. DE C.V.  </t>
  </si>
  <si>
    <t xml:space="preserve">GLUYAS CONSTRUCCIONES, S.A. DE C.V.             </t>
  </si>
  <si>
    <t xml:space="preserve">CONSTRUCCION Y CRIBA DE SONORA, S.A. DE C.V.         </t>
  </si>
  <si>
    <t xml:space="preserve">IKARO INGENIERIA Y ARQUITECTURA, S.A. DE C.V.                                                                      </t>
  </si>
  <si>
    <t xml:space="preserve">REVAL DESARROLLOS Y MATERIALES, S.A. DE C.V.  A. EN P. CON PREMEZCLADOS NOGALES, S.A. DE C.V.                          </t>
  </si>
  <si>
    <t xml:space="preserve">LA GRANDE INGENIERIA EN INFRAESTRUCTURA, S.A. DE C.V.                           </t>
  </si>
  <si>
    <t xml:space="preserve">GRUPO EMPRESARIAL BABASAC, S.A. DE C.V. </t>
  </si>
  <si>
    <t xml:space="preserve">CONSTRUCCIONES EL LLANO, S.A. DE C.V.       </t>
  </si>
  <si>
    <t xml:space="preserve">R Y R CONCRETOS, S.A. DE C.V.                                 </t>
  </si>
  <si>
    <t xml:space="preserve">INMOBILIARIA SOCE, S.A. DE C.V.                             </t>
  </si>
  <si>
    <t xml:space="preserve">GLUYAS CONSTRUCCIONES, S.A. DE C.V.                       </t>
  </si>
  <si>
    <t xml:space="preserve">AXEL ODIN CONSTRUCCIONES MUNICIPALES DE SINALOA, S.A. DE C.V.                               </t>
  </si>
  <si>
    <t>Enrique Ramon</t>
  </si>
  <si>
    <t>Diez Canedo</t>
  </si>
  <si>
    <t>CALTIA CONCESIONES, S.A. DE C.V., A. EN P., GRUPO EMPRENDEDOR CALTIA, S.A. DE C.V.</t>
  </si>
  <si>
    <t xml:space="preserve">GRUPO CONSTRUCCIONES PLANIFICADAS, S.A. DE C.V. </t>
  </si>
  <si>
    <t>IKARO INGENIERIA Y ARQUITECTURA, S.A. DE C.V.</t>
  </si>
  <si>
    <t>LA AZTECA CONSTRUCCIONES Y URBANIZACIONES, S.A. DE C.V., A. EN P., TECNOASFALTOS Y TERRACERÍAS, S.A. DE C.V.</t>
  </si>
  <si>
    <t>NA CONSTRUCCIONES DEL PACIFICO, S.A. DE C.V.</t>
  </si>
  <si>
    <t>REVAL DESARROLLOS Y MATERIALES, S.A. DE C.V.</t>
  </si>
  <si>
    <t>LA GRANDE INGENIERÍA EN INFRAESTRUCTURA, S.A. DE C.V.</t>
  </si>
  <si>
    <t>EXPLORACIONES MINERAS DEL DESIERTO, S.A. DE C.V</t>
  </si>
  <si>
    <t>Edgar Javier</t>
  </si>
  <si>
    <t>Corlay</t>
  </si>
  <si>
    <t>LC PROYECTOS, S.A. DE C.V., A. EN P., CONSTRUKINO, S.A. DE C.V., R Y R, CONCRETOS, S.A. DE C.V.</t>
  </si>
  <si>
    <t>INGENIERÍA UNIVERSAL, S.A. DE C.V.</t>
  </si>
  <si>
    <t>Fierros</t>
  </si>
  <si>
    <t>PREMACO DEL DESIERTO, S.A. DE C.V.</t>
  </si>
  <si>
    <t>LC PROYECTOS Y CONSTRUCCIONES, S.A. DE C.V.</t>
  </si>
  <si>
    <t>Osvaldo</t>
  </si>
  <si>
    <t>Redondo</t>
  </si>
  <si>
    <t xml:space="preserve">REME SISTEMAS CONSTRUCTIVOS, S.A. DE C.V. </t>
  </si>
  <si>
    <t xml:space="preserve">LUIS ENRIQUE PEÑA RODRIGO    </t>
  </si>
  <si>
    <t>Joel</t>
  </si>
  <si>
    <t>Tosame</t>
  </si>
  <si>
    <t xml:space="preserve">JOEL TOSAME IBARRA     </t>
  </si>
  <si>
    <t>Angel Antonio Robinson</t>
  </si>
  <si>
    <t>Bours</t>
  </si>
  <si>
    <t>Zaragoza</t>
  </si>
  <si>
    <t xml:space="preserve">EDIFICACIONES BOZA, S.A. DE C.V.               </t>
  </si>
  <si>
    <t>Olayo Francisco</t>
  </si>
  <si>
    <t xml:space="preserve">OLAYO FRANCISCO GRIJALVA VASQUEZ               </t>
  </si>
  <si>
    <t xml:space="preserve">PROYECTOS E INFRAESTRUCTURA DEL NORTE, S.A. DE C.V.  </t>
  </si>
  <si>
    <t xml:space="preserve">ADOBE DESARROLLOS, S.A. DE C.V. </t>
  </si>
  <si>
    <t>Tadeo</t>
  </si>
  <si>
    <t>Norma Ivette</t>
  </si>
  <si>
    <t>JFN, S.A. DE C.V.</t>
  </si>
  <si>
    <t>Sifuentes</t>
  </si>
  <si>
    <t>Jara</t>
  </si>
  <si>
    <t>FLORES Y SIFUENTES INGENIEROS, S.A. DE C.V.</t>
  </si>
  <si>
    <t>Filiberto</t>
  </si>
  <si>
    <t>Zazueta</t>
  </si>
  <si>
    <t>GRUPO CONSTRUCTOR CARAMECHI, S.A. DE C.V.</t>
  </si>
  <si>
    <t>ISAFRA CONSTRUCCIONES, S.A. DE C.V.</t>
  </si>
  <si>
    <t>Laura Alicia</t>
  </si>
  <si>
    <t>Romero</t>
  </si>
  <si>
    <t>Zatarain</t>
  </si>
  <si>
    <t>GR2 DEL NOROESTE, S.A. DE C.V.</t>
  </si>
  <si>
    <t xml:space="preserve">NA </t>
  </si>
  <si>
    <t>COPRPORATIVO DE SERVICIOS &amp; PLANEACIÓN EN INFRAESTRUCTURA, S.A. DE C.V.</t>
  </si>
  <si>
    <t>CEBB TERRACERÍA Y PAVIMENTOS, S.A. DE C.V.</t>
  </si>
  <si>
    <t>Heberto</t>
  </si>
  <si>
    <t>Dessens</t>
  </si>
  <si>
    <t>GILA MINAS Y DESARROLLOS, S.A. DE C.V.</t>
  </si>
  <si>
    <t>CONSTRUCCIONES EL LLANO, S.A DE C.V.</t>
  </si>
  <si>
    <t>CALTIA CONCESIONES, S.A. DE C.V.</t>
  </si>
  <si>
    <t>Martha Leticia</t>
  </si>
  <si>
    <t>Kawano</t>
  </si>
  <si>
    <t>Miranda</t>
  </si>
  <si>
    <t>Juan Pablo</t>
  </si>
  <si>
    <t>Walls</t>
  </si>
  <si>
    <t>Esparza</t>
  </si>
  <si>
    <t>Paulette Georgina</t>
  </si>
  <si>
    <t xml:space="preserve">Laborin </t>
  </si>
  <si>
    <t>Urias</t>
  </si>
  <si>
    <t>De la Dirección de Licitaciones, de la Secretaría de Infraestructura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</si>
</sst>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ranet.funcionpublica.gob.mx/esop/toolkit/opportunity/opportunityDetail.do?opportunityId=1597802&amp;oppList=CURRENT" TargetMode="External"/><Relationship Id="rId21" Type="http://schemas.openxmlformats.org/officeDocument/2006/relationships/hyperlink" Target="http://compranet.sonora.gob.mx/Sistema/Portal/DetallesPortal?contId=51701" TargetMode="External"/><Relationship Id="rId42" Type="http://schemas.openxmlformats.org/officeDocument/2006/relationships/hyperlink" Target="https://compranet.funcionpublica.gob.mx/esop/toolkit/opportunity/opportunityDetail.do?opportunityId=1574413&amp;oppList=PAST" TargetMode="External"/><Relationship Id="rId63" Type="http://schemas.openxmlformats.org/officeDocument/2006/relationships/hyperlink" Target="http://compranet.sonora.gob.mx/Sistema/Portal/DetallesPortal?contId=51813" TargetMode="External"/><Relationship Id="rId84" Type="http://schemas.openxmlformats.org/officeDocument/2006/relationships/hyperlink" Target="http://compranet.sonora.gob.mx/Sistema/Portal/DetallesPortal?contId=51663" TargetMode="External"/><Relationship Id="rId138" Type="http://schemas.openxmlformats.org/officeDocument/2006/relationships/hyperlink" Target="http://compranet.sonora.gob.mx/Sistema/Portal/DetallesPortal?contId=51915" TargetMode="External"/><Relationship Id="rId159" Type="http://schemas.openxmlformats.org/officeDocument/2006/relationships/hyperlink" Target="http://compranet.sonora.gob.mx/Sistema/Portal/DetallesPortal?contId=51703" TargetMode="External"/><Relationship Id="rId170" Type="http://schemas.openxmlformats.org/officeDocument/2006/relationships/hyperlink" Target="http://compranet.sonora.gob.mx/Sistema/Portal/DetallesPortal?contId=51830" TargetMode="External"/><Relationship Id="rId191" Type="http://schemas.openxmlformats.org/officeDocument/2006/relationships/hyperlink" Target="http://compranet.sonora.gob.mx/Sistema/Portal/DetallesPortal?contId=51706" TargetMode="External"/><Relationship Id="rId205" Type="http://schemas.openxmlformats.org/officeDocument/2006/relationships/hyperlink" Target="http://compranet.sonora.gob.mx/Sistema/Portal/DetallesPortal?contId=51830" TargetMode="External"/><Relationship Id="rId107" Type="http://schemas.openxmlformats.org/officeDocument/2006/relationships/hyperlink" Target="https://compranet.funcionpublica.gob.mx/esop/toolkit/opportunity/opportunityDetail.do?opportunityId=1565664&amp;oppList=PAST" TargetMode="External"/><Relationship Id="rId11" Type="http://schemas.openxmlformats.org/officeDocument/2006/relationships/hyperlink" Target="https://compranet.funcionpublica.gob.mx/esop/toolkit/opportunity/opportunityDetail.do?opportunityId=1594049&amp;oppList=CURRENT" TargetMode="External"/><Relationship Id="rId32" Type="http://schemas.openxmlformats.org/officeDocument/2006/relationships/hyperlink" Target="http://compranet.sonora.gob.mx/Sistema/Portal/DetallesPortal?contId=51916" TargetMode="External"/><Relationship Id="rId37" Type="http://schemas.openxmlformats.org/officeDocument/2006/relationships/hyperlink" Target="https://compranet.funcionpublica.gob.mx/esop/toolkit/opportunity/opportunityDetail.do?opportunityId=1565664&amp;oppList=PAST" TargetMode="External"/><Relationship Id="rId53" Type="http://schemas.openxmlformats.org/officeDocument/2006/relationships/hyperlink" Target="http://compranet.sonora.gob.mx/Sistema/Portal/DetallesPortal?contId=51704" TargetMode="External"/><Relationship Id="rId58" Type="http://schemas.openxmlformats.org/officeDocument/2006/relationships/hyperlink" Target="http://compranet.sonora.gob.mx/Sistema/Portal/DetallesPortal?contId=51699" TargetMode="External"/><Relationship Id="rId74" Type="http://schemas.openxmlformats.org/officeDocument/2006/relationships/hyperlink" Target="https://compranet.funcionpublica.gob.mx/esop/toolkit/opportunity/opportunityDetail.do?opportunityId=1570705&amp;oppList=PAST" TargetMode="External"/><Relationship Id="rId79" Type="http://schemas.openxmlformats.org/officeDocument/2006/relationships/hyperlink" Target="https://compranet.funcionpublica.gob.mx/esop/toolkit/opportunity/opportunityDetail.do?opportunityId=1583606&amp;oppList=PAST" TargetMode="External"/><Relationship Id="rId102" Type="http://schemas.openxmlformats.org/officeDocument/2006/relationships/hyperlink" Target="http://compranet.sonora.gob.mx/Sistema/Portal/DetallesPortal?contId=51916" TargetMode="External"/><Relationship Id="rId123" Type="http://schemas.openxmlformats.org/officeDocument/2006/relationships/hyperlink" Target="http://compranet.sonora.gob.mx/Sistema/Portal/DetallesPortal?contId=51704" TargetMode="External"/><Relationship Id="rId128" Type="http://schemas.openxmlformats.org/officeDocument/2006/relationships/hyperlink" Target="http://compranet.sonora.gob.mx/Sistema/Portal/DetallesPortal?contId=51699" TargetMode="External"/><Relationship Id="rId144" Type="http://schemas.openxmlformats.org/officeDocument/2006/relationships/hyperlink" Target="https://compranet.funcionpublica.gob.mx/esop/toolkit/opportunity/opportunityDetail.do?opportunityId=1570705&amp;oppList=PAST" TargetMode="External"/><Relationship Id="rId149" Type="http://schemas.openxmlformats.org/officeDocument/2006/relationships/hyperlink" Target="https://compranet.funcionpublica.gob.mx/esop/toolkit/opportunity/opportunityDetail.do?opportunityId=1583606&amp;oppList=PAST" TargetMode="External"/><Relationship Id="rId5" Type="http://schemas.openxmlformats.org/officeDocument/2006/relationships/hyperlink" Target="https://compranet.funcionpublica.gob.mx/esop/toolkit/opportunity/opportunityDetail.do?opportunityId=1570717&amp;oppList=PAST" TargetMode="External"/><Relationship Id="rId90" Type="http://schemas.openxmlformats.org/officeDocument/2006/relationships/hyperlink" Target="http://compranet.sonora.gob.mx/Sistema/Portal/DetallesPortal?contId=51702" TargetMode="External"/><Relationship Id="rId95" Type="http://schemas.openxmlformats.org/officeDocument/2006/relationships/hyperlink" Target="http://compranet.sonora.gob.mx/Sistema/Portal/DetallesPortal?contId=51726" TargetMode="External"/><Relationship Id="rId160" Type="http://schemas.openxmlformats.org/officeDocument/2006/relationships/hyperlink" Target="http://compranet.sonora.gob.mx/Sistema/Portal/DetallesPortal?contId=51702" TargetMode="External"/><Relationship Id="rId165" Type="http://schemas.openxmlformats.org/officeDocument/2006/relationships/hyperlink" Target="http://compranet.sonora.gob.mx/Sistema/Portal/DetallesPortal?contId=51726" TargetMode="External"/><Relationship Id="rId181" Type="http://schemas.openxmlformats.org/officeDocument/2006/relationships/hyperlink" Target="https://compranet.funcionpublica.gob.mx/esop/toolkit/opportunity/opportunityDetail.do?opportunityId=1571736&amp;oppList=PAST" TargetMode="External"/><Relationship Id="rId186" Type="http://schemas.openxmlformats.org/officeDocument/2006/relationships/hyperlink" Target="https://compranet.funcionpublica.gob.mx/esop/toolkit/opportunity/opportunityDetail.do?opportunityId=1594049&amp;oppList=CURRENT" TargetMode="External"/><Relationship Id="rId211" Type="http://schemas.openxmlformats.org/officeDocument/2006/relationships/hyperlink" Target="http://compranet.sonora.gob.mx/Sistema/Portal/DetallesPortal?contId=51997" TargetMode="External"/><Relationship Id="rId22" Type="http://schemas.openxmlformats.org/officeDocument/2006/relationships/hyperlink" Target="http://compranet.sonora.gob.mx/Sistema/Portal/DetallesPortal?contId=51700" TargetMode="External"/><Relationship Id="rId27" Type="http://schemas.openxmlformats.org/officeDocument/2006/relationships/hyperlink" Target="http://compranet.sonora.gob.mx/Sistema/Portal/DetallesPortal?contId=51814" TargetMode="External"/><Relationship Id="rId43" Type="http://schemas.openxmlformats.org/officeDocument/2006/relationships/hyperlink" Target="https://compranet.funcionpublica.gob.mx/esop/toolkit/opportunity/opportunityDetail.do?opportunityId=1576414&amp;oppList=PAST" TargetMode="External"/><Relationship Id="rId48" Type="http://schemas.openxmlformats.org/officeDocument/2006/relationships/hyperlink" Target="http://compranet.sonora.gob.mx/Sistema/Portal/DetallesPortal?contId=51659" TargetMode="External"/><Relationship Id="rId64" Type="http://schemas.openxmlformats.org/officeDocument/2006/relationships/hyperlink" Target="http://compranet.sonora.gob.mx/Sistema/Portal/DetallesPortal?contId=51812" TargetMode="External"/><Relationship Id="rId69" Type="http://schemas.openxmlformats.org/officeDocument/2006/relationships/hyperlink" Target="http://compranet.sonora.gob.mx/Sistema/Portal/DetallesPortal?contId=51927" TargetMode="External"/><Relationship Id="rId113" Type="http://schemas.openxmlformats.org/officeDocument/2006/relationships/hyperlink" Target="https://compranet.funcionpublica.gob.mx/esop/toolkit/opportunity/opportunityDetail.do?opportunityId=1576414&amp;oppList=PAST" TargetMode="External"/><Relationship Id="rId118" Type="http://schemas.openxmlformats.org/officeDocument/2006/relationships/hyperlink" Target="http://compranet.sonora.gob.mx/Sistema/Portal/DetallesPortal?contId=51659" TargetMode="External"/><Relationship Id="rId134" Type="http://schemas.openxmlformats.org/officeDocument/2006/relationships/hyperlink" Target="http://compranet.sonora.gob.mx/Sistema/Portal/DetallesPortal?contId=51812" TargetMode="External"/><Relationship Id="rId139" Type="http://schemas.openxmlformats.org/officeDocument/2006/relationships/hyperlink" Target="http://compranet.sonora.gob.mx/Sistema/Portal/DetallesPortal?contId=51927" TargetMode="External"/><Relationship Id="rId80" Type="http://schemas.openxmlformats.org/officeDocument/2006/relationships/hyperlink" Target="https://compranet.funcionpublica.gob.mx/esop/toolkit/opportunity/opportunityDetail.do?opportunityId=1594033&amp;oppList=CURRENT" TargetMode="External"/><Relationship Id="rId85" Type="http://schemas.openxmlformats.org/officeDocument/2006/relationships/hyperlink" Target="http://compranet.sonora.gob.mx/Sistema/Portal/DetallesPortal?contId=51661" TargetMode="External"/><Relationship Id="rId150" Type="http://schemas.openxmlformats.org/officeDocument/2006/relationships/hyperlink" Target="https://compranet.funcionpublica.gob.mx/esop/toolkit/opportunity/opportunityDetail.do?opportunityId=1594033&amp;oppList=CURRENT" TargetMode="External"/><Relationship Id="rId155" Type="http://schemas.openxmlformats.org/officeDocument/2006/relationships/hyperlink" Target="http://compranet.sonora.gob.mx/Sistema/Portal/DetallesPortal?contId=51661" TargetMode="External"/><Relationship Id="rId171" Type="http://schemas.openxmlformats.org/officeDocument/2006/relationships/hyperlink" Target="http://compranet.sonora.gob.mx/Sistema/Portal/DetallesPortal?contId=51902" TargetMode="External"/><Relationship Id="rId176" Type="http://schemas.openxmlformats.org/officeDocument/2006/relationships/hyperlink" Target="https://compranet.funcionpublica.gob.mx/esop/toolkit/opportunity/opportunityDetail.do?opportunityId=1565647&amp;oppList=PAST" TargetMode="External"/><Relationship Id="rId192" Type="http://schemas.openxmlformats.org/officeDocument/2006/relationships/hyperlink" Target="http://compranet.sonora.gob.mx/Sistema/Portal/DetallesPortal?contId=51705" TargetMode="External"/><Relationship Id="rId197" Type="http://schemas.openxmlformats.org/officeDocument/2006/relationships/hyperlink" Target="http://compranet.sonora.gob.mx/Sistema/Portal/DetallesPortal?contId=51700" TargetMode="External"/><Relationship Id="rId206" Type="http://schemas.openxmlformats.org/officeDocument/2006/relationships/hyperlink" Target="http://compranet.sonora.gob.mx/Sistema/Portal/DetallesPortal?contId=51902" TargetMode="External"/><Relationship Id="rId201" Type="http://schemas.openxmlformats.org/officeDocument/2006/relationships/hyperlink" Target="http://compranet.sonora.gob.mx/Sistema/Portal/DetallesPortal?contId=51815" TargetMode="External"/><Relationship Id="rId12" Type="http://schemas.openxmlformats.org/officeDocument/2006/relationships/hyperlink" Target="https://compranet.funcionpublica.gob.mx/esop/toolkit/opportunity/opportunityDetail.do?opportunityId=1597802&amp;oppList=CURRENT" TargetMode="External"/><Relationship Id="rId17" Type="http://schemas.openxmlformats.org/officeDocument/2006/relationships/hyperlink" Target="http://compranet.sonora.gob.mx/Sistema/Portal/DetallesPortal?contId=51705" TargetMode="External"/><Relationship Id="rId33" Type="http://schemas.openxmlformats.org/officeDocument/2006/relationships/hyperlink" Target="http://compranet.sonora.gob.mx/Sistema/Portal/DetallesPortal?contId=51915" TargetMode="External"/><Relationship Id="rId38" Type="http://schemas.openxmlformats.org/officeDocument/2006/relationships/hyperlink" Target="https://compranet.funcionpublica.gob.mx/esop/toolkit/opportunity/opportunityDetail.do?opportunityId=1570631&amp;oppList=PAST" TargetMode="External"/><Relationship Id="rId59" Type="http://schemas.openxmlformats.org/officeDocument/2006/relationships/hyperlink" Target="http://compranet.sonora.gob.mx/Sistema/Portal/DetallesPortal?contId=51716" TargetMode="External"/><Relationship Id="rId103" Type="http://schemas.openxmlformats.org/officeDocument/2006/relationships/hyperlink" Target="http://compranet.sonora.gob.mx/Sistema/Portal/DetallesPortal?contId=51915" TargetMode="External"/><Relationship Id="rId108" Type="http://schemas.openxmlformats.org/officeDocument/2006/relationships/hyperlink" Target="https://compranet.funcionpublica.gob.mx/esop/toolkit/opportunity/opportunityDetail.do?opportunityId=1570631&amp;oppList=PAST" TargetMode="External"/><Relationship Id="rId124" Type="http://schemas.openxmlformats.org/officeDocument/2006/relationships/hyperlink" Target="http://compranet.sonora.gob.mx/Sistema/Portal/DetallesPortal?contId=51703" TargetMode="External"/><Relationship Id="rId129" Type="http://schemas.openxmlformats.org/officeDocument/2006/relationships/hyperlink" Target="http://compranet.sonora.gob.mx/Sistema/Portal/DetallesPortal?contId=51716" TargetMode="External"/><Relationship Id="rId54" Type="http://schemas.openxmlformats.org/officeDocument/2006/relationships/hyperlink" Target="http://compranet.sonora.gob.mx/Sistema/Portal/DetallesPortal?contId=51703" TargetMode="External"/><Relationship Id="rId70" Type="http://schemas.openxmlformats.org/officeDocument/2006/relationships/hyperlink" Target="http://compranet.sonora.gob.mx/Sistema/Portal/DetallesPortal?contId=51926" TargetMode="External"/><Relationship Id="rId75" Type="http://schemas.openxmlformats.org/officeDocument/2006/relationships/hyperlink" Target="https://compranet.funcionpublica.gob.mx/esop/toolkit/opportunity/opportunityDetail.do?opportunityId=1570717&amp;oppList=PAST" TargetMode="External"/><Relationship Id="rId91" Type="http://schemas.openxmlformats.org/officeDocument/2006/relationships/hyperlink" Target="http://compranet.sonora.gob.mx/Sistema/Portal/DetallesPortal?contId=51701" TargetMode="External"/><Relationship Id="rId96" Type="http://schemas.openxmlformats.org/officeDocument/2006/relationships/hyperlink" Target="http://compranet.sonora.gob.mx/Sistema/Portal/DetallesPortal?contId=51815" TargetMode="External"/><Relationship Id="rId140" Type="http://schemas.openxmlformats.org/officeDocument/2006/relationships/hyperlink" Target="http://compranet.sonora.gob.mx/Sistema/Portal/DetallesPortal?contId=51926" TargetMode="External"/><Relationship Id="rId145" Type="http://schemas.openxmlformats.org/officeDocument/2006/relationships/hyperlink" Target="https://compranet.funcionpublica.gob.mx/esop/toolkit/opportunity/opportunityDetail.do?opportunityId=1570717&amp;oppList=PAST" TargetMode="External"/><Relationship Id="rId161" Type="http://schemas.openxmlformats.org/officeDocument/2006/relationships/hyperlink" Target="http://compranet.sonora.gob.mx/Sistema/Portal/DetallesPortal?contId=51701" TargetMode="External"/><Relationship Id="rId166" Type="http://schemas.openxmlformats.org/officeDocument/2006/relationships/hyperlink" Target="http://compranet.sonora.gob.mx/Sistema/Portal/DetallesPortal?contId=51815" TargetMode="External"/><Relationship Id="rId182" Type="http://schemas.openxmlformats.org/officeDocument/2006/relationships/hyperlink" Target="https://compranet.funcionpublica.gob.mx/esop/toolkit/opportunity/opportunityDetail.do?opportunityId=1574413&amp;oppList=PAST" TargetMode="External"/><Relationship Id="rId187" Type="http://schemas.openxmlformats.org/officeDocument/2006/relationships/hyperlink" Target="https://compranet.funcionpublica.gob.mx/esop/toolkit/opportunity/opportunityDetail.do?opportunityId=1597802&amp;oppList=CURRENT" TargetMode="External"/><Relationship Id="rId1" Type="http://schemas.openxmlformats.org/officeDocument/2006/relationships/hyperlink" Target="https://compranet.funcionpublica.gob.mx/esop/toolkit/opportunity/opportunityDetail.do?opportunityId=1565647&amp;oppList=PAST" TargetMode="External"/><Relationship Id="rId6" Type="http://schemas.openxmlformats.org/officeDocument/2006/relationships/hyperlink" Target="https://compranet.funcionpublica.gob.mx/esop/toolkit/opportunity/opportunityDetail.do?opportunityId=1571736&amp;oppList=PAST" TargetMode="External"/><Relationship Id="rId212" Type="http://schemas.openxmlformats.org/officeDocument/2006/relationships/hyperlink" Target="http://compranet.sonora.gob.mx/Sistema/Portal/DetallesPortal?contId=51997" TargetMode="External"/><Relationship Id="rId23" Type="http://schemas.openxmlformats.org/officeDocument/2006/relationships/hyperlink" Target="http://compranet.sonora.gob.mx/Sistema/Portal/DetallesPortal?contId=51699" TargetMode="External"/><Relationship Id="rId28" Type="http://schemas.openxmlformats.org/officeDocument/2006/relationships/hyperlink" Target="http://compranet.sonora.gob.mx/Sistema/Portal/DetallesPortal?contId=51813" TargetMode="External"/><Relationship Id="rId49" Type="http://schemas.openxmlformats.org/officeDocument/2006/relationships/hyperlink" Target="http://compranet.sonora.gob.mx/Sistema/Portal/DetallesPortal?contId=51663" TargetMode="External"/><Relationship Id="rId114" Type="http://schemas.openxmlformats.org/officeDocument/2006/relationships/hyperlink" Target="https://compranet.funcionpublica.gob.mx/esop/toolkit/opportunity/opportunityDetail.do?opportunityId=1583606&amp;oppList=PAST" TargetMode="External"/><Relationship Id="rId119" Type="http://schemas.openxmlformats.org/officeDocument/2006/relationships/hyperlink" Target="http://compranet.sonora.gob.mx/Sistema/Portal/DetallesPortal?contId=51663" TargetMode="External"/><Relationship Id="rId44" Type="http://schemas.openxmlformats.org/officeDocument/2006/relationships/hyperlink" Target="https://compranet.funcionpublica.gob.mx/esop/toolkit/opportunity/opportunityDetail.do?opportunityId=1583606&amp;oppList=PAST" TargetMode="External"/><Relationship Id="rId60" Type="http://schemas.openxmlformats.org/officeDocument/2006/relationships/hyperlink" Target="http://compranet.sonora.gob.mx/Sistema/Portal/DetallesPortal?contId=51726" TargetMode="External"/><Relationship Id="rId65" Type="http://schemas.openxmlformats.org/officeDocument/2006/relationships/hyperlink" Target="http://compranet.sonora.gob.mx/Sistema/Portal/DetallesPortal?contId=51830" TargetMode="External"/><Relationship Id="rId81" Type="http://schemas.openxmlformats.org/officeDocument/2006/relationships/hyperlink" Target="https://compranet.funcionpublica.gob.mx/esop/toolkit/opportunity/opportunityDetail.do?opportunityId=1594049&amp;oppList=CURRENT" TargetMode="External"/><Relationship Id="rId86" Type="http://schemas.openxmlformats.org/officeDocument/2006/relationships/hyperlink" Target="http://compranet.sonora.gob.mx/Sistema/Portal/DetallesPortal?contId=51706" TargetMode="External"/><Relationship Id="rId130" Type="http://schemas.openxmlformats.org/officeDocument/2006/relationships/hyperlink" Target="http://compranet.sonora.gob.mx/Sistema/Portal/DetallesPortal?contId=51726" TargetMode="External"/><Relationship Id="rId135" Type="http://schemas.openxmlformats.org/officeDocument/2006/relationships/hyperlink" Target="http://compranet.sonora.gob.mx/Sistema/Portal/DetallesPortal?contId=51830" TargetMode="External"/><Relationship Id="rId151" Type="http://schemas.openxmlformats.org/officeDocument/2006/relationships/hyperlink" Target="https://compranet.funcionpublica.gob.mx/esop/toolkit/opportunity/opportunityDetail.do?opportunityId=1594049&amp;oppList=CURRENT" TargetMode="External"/><Relationship Id="rId156" Type="http://schemas.openxmlformats.org/officeDocument/2006/relationships/hyperlink" Target="http://compranet.sonora.gob.mx/Sistema/Portal/DetallesPortal?contId=51706" TargetMode="External"/><Relationship Id="rId177" Type="http://schemas.openxmlformats.org/officeDocument/2006/relationships/hyperlink" Target="https://compranet.funcionpublica.gob.mx/esop/toolkit/opportunity/opportunityDetail.do?opportunityId=1565664&amp;oppList=PAST" TargetMode="External"/><Relationship Id="rId198" Type="http://schemas.openxmlformats.org/officeDocument/2006/relationships/hyperlink" Target="http://compranet.sonora.gob.mx/Sistema/Portal/DetallesPortal?contId=51699" TargetMode="External"/><Relationship Id="rId172" Type="http://schemas.openxmlformats.org/officeDocument/2006/relationships/hyperlink" Target="http://compranet.sonora.gob.mx/Sistema/Portal/DetallesPortal?contId=51916" TargetMode="External"/><Relationship Id="rId193" Type="http://schemas.openxmlformats.org/officeDocument/2006/relationships/hyperlink" Target="http://compranet.sonora.gob.mx/Sistema/Portal/DetallesPortal?contId=51704" TargetMode="External"/><Relationship Id="rId202" Type="http://schemas.openxmlformats.org/officeDocument/2006/relationships/hyperlink" Target="http://compranet.sonora.gob.mx/Sistema/Portal/DetallesPortal?contId=51814" TargetMode="External"/><Relationship Id="rId207" Type="http://schemas.openxmlformats.org/officeDocument/2006/relationships/hyperlink" Target="http://compranet.sonora.gob.mx/Sistema/Portal/DetallesPortal?contId=51916" TargetMode="External"/><Relationship Id="rId13" Type="http://schemas.openxmlformats.org/officeDocument/2006/relationships/hyperlink" Target="http://compranet.sonora.gob.mx/Sistema/Portal/DetallesPortal?contId=51659" TargetMode="External"/><Relationship Id="rId18" Type="http://schemas.openxmlformats.org/officeDocument/2006/relationships/hyperlink" Target="http://compranet.sonora.gob.mx/Sistema/Portal/DetallesPortal?contId=51704" TargetMode="External"/><Relationship Id="rId39" Type="http://schemas.openxmlformats.org/officeDocument/2006/relationships/hyperlink" Target="https://compranet.funcionpublica.gob.mx/esop/toolkit/opportunity/opportunityDetail.do?opportunityId=1570705&amp;oppList=PAST" TargetMode="External"/><Relationship Id="rId109" Type="http://schemas.openxmlformats.org/officeDocument/2006/relationships/hyperlink" Target="https://compranet.funcionpublica.gob.mx/esop/toolkit/opportunity/opportunityDetail.do?opportunityId=1570705&amp;oppList=PAST" TargetMode="External"/><Relationship Id="rId34" Type="http://schemas.openxmlformats.org/officeDocument/2006/relationships/hyperlink" Target="http://compranet.sonora.gob.mx/Sistema/Portal/DetallesPortal?contId=51927" TargetMode="External"/><Relationship Id="rId50" Type="http://schemas.openxmlformats.org/officeDocument/2006/relationships/hyperlink" Target="http://compranet.sonora.gob.mx/Sistema/Portal/DetallesPortal?contId=51661" TargetMode="External"/><Relationship Id="rId55" Type="http://schemas.openxmlformats.org/officeDocument/2006/relationships/hyperlink" Target="http://compranet.sonora.gob.mx/Sistema/Portal/DetallesPortal?contId=51702" TargetMode="External"/><Relationship Id="rId76" Type="http://schemas.openxmlformats.org/officeDocument/2006/relationships/hyperlink" Target="https://compranet.funcionpublica.gob.mx/esop/toolkit/opportunity/opportunityDetail.do?opportunityId=1571736&amp;oppList=PAST" TargetMode="External"/><Relationship Id="rId97" Type="http://schemas.openxmlformats.org/officeDocument/2006/relationships/hyperlink" Target="http://compranet.sonora.gob.mx/Sistema/Portal/DetallesPortal?contId=51814" TargetMode="External"/><Relationship Id="rId104" Type="http://schemas.openxmlformats.org/officeDocument/2006/relationships/hyperlink" Target="http://compranet.sonora.gob.mx/Sistema/Portal/DetallesPortal?contId=51927" TargetMode="External"/><Relationship Id="rId120" Type="http://schemas.openxmlformats.org/officeDocument/2006/relationships/hyperlink" Target="http://compranet.sonora.gob.mx/Sistema/Portal/DetallesPortal?contId=51661" TargetMode="External"/><Relationship Id="rId125" Type="http://schemas.openxmlformats.org/officeDocument/2006/relationships/hyperlink" Target="http://compranet.sonora.gob.mx/Sistema/Portal/DetallesPortal?contId=51702" TargetMode="External"/><Relationship Id="rId141" Type="http://schemas.openxmlformats.org/officeDocument/2006/relationships/hyperlink" Target="https://compranet.funcionpublica.gob.mx/esop/toolkit/opportunity/opportunityDetail.do?opportunityId=1565647&amp;oppList=PAST" TargetMode="External"/><Relationship Id="rId146" Type="http://schemas.openxmlformats.org/officeDocument/2006/relationships/hyperlink" Target="https://compranet.funcionpublica.gob.mx/esop/toolkit/opportunity/opportunityDetail.do?opportunityId=1571736&amp;oppList=PAST" TargetMode="External"/><Relationship Id="rId167" Type="http://schemas.openxmlformats.org/officeDocument/2006/relationships/hyperlink" Target="http://compranet.sonora.gob.mx/Sistema/Portal/DetallesPortal?contId=51814" TargetMode="External"/><Relationship Id="rId188" Type="http://schemas.openxmlformats.org/officeDocument/2006/relationships/hyperlink" Target="http://compranet.sonora.gob.mx/Sistema/Portal/DetallesPortal?contId=51659" TargetMode="External"/><Relationship Id="rId7" Type="http://schemas.openxmlformats.org/officeDocument/2006/relationships/hyperlink" Target="https://compranet.funcionpublica.gob.mx/esop/toolkit/opportunity/opportunityDetail.do?opportunityId=1574413&amp;oppList=PAST" TargetMode="External"/><Relationship Id="rId71" Type="http://schemas.openxmlformats.org/officeDocument/2006/relationships/hyperlink" Target="https://compranet.funcionpublica.gob.mx/esop/toolkit/opportunity/opportunityDetail.do?opportunityId=1565647&amp;oppList=PAST" TargetMode="External"/><Relationship Id="rId92" Type="http://schemas.openxmlformats.org/officeDocument/2006/relationships/hyperlink" Target="http://compranet.sonora.gob.mx/Sistema/Portal/DetallesPortal?contId=51700" TargetMode="External"/><Relationship Id="rId162" Type="http://schemas.openxmlformats.org/officeDocument/2006/relationships/hyperlink" Target="http://compranet.sonora.gob.mx/Sistema/Portal/DetallesPortal?contId=51700" TargetMode="External"/><Relationship Id="rId183" Type="http://schemas.openxmlformats.org/officeDocument/2006/relationships/hyperlink" Target="https://compranet.funcionpublica.gob.mx/esop/toolkit/opportunity/opportunityDetail.do?opportunityId=1576414&amp;oppList=PAST" TargetMode="External"/><Relationship Id="rId213" Type="http://schemas.openxmlformats.org/officeDocument/2006/relationships/hyperlink" Target="http://compranet.sonora.gob.mx/Sistema/Portal/DetallesPortal?contId=51997" TargetMode="External"/><Relationship Id="rId2" Type="http://schemas.openxmlformats.org/officeDocument/2006/relationships/hyperlink" Target="https://compranet.funcionpublica.gob.mx/esop/toolkit/opportunity/opportunityDetail.do?opportunityId=1565664&amp;oppList=PAST" TargetMode="External"/><Relationship Id="rId29" Type="http://schemas.openxmlformats.org/officeDocument/2006/relationships/hyperlink" Target="http://compranet.sonora.gob.mx/Sistema/Portal/DetallesPortal?contId=51812" TargetMode="External"/><Relationship Id="rId24" Type="http://schemas.openxmlformats.org/officeDocument/2006/relationships/hyperlink" Target="http://compranet.sonora.gob.mx/Sistema/Portal/DetallesPortal?contId=51716" TargetMode="External"/><Relationship Id="rId40" Type="http://schemas.openxmlformats.org/officeDocument/2006/relationships/hyperlink" Target="https://compranet.funcionpublica.gob.mx/esop/toolkit/opportunity/opportunityDetail.do?opportunityId=1570717&amp;oppList=PAST" TargetMode="External"/><Relationship Id="rId45" Type="http://schemas.openxmlformats.org/officeDocument/2006/relationships/hyperlink" Target="https://compranet.funcionpublica.gob.mx/esop/toolkit/opportunity/opportunityDetail.do?opportunityId=1594033&amp;oppList=CURRENT" TargetMode="External"/><Relationship Id="rId66" Type="http://schemas.openxmlformats.org/officeDocument/2006/relationships/hyperlink" Target="http://compranet.sonora.gob.mx/Sistema/Portal/DetallesPortal?contId=51902" TargetMode="External"/><Relationship Id="rId87" Type="http://schemas.openxmlformats.org/officeDocument/2006/relationships/hyperlink" Target="http://compranet.sonora.gob.mx/Sistema/Portal/DetallesPortal?contId=51705" TargetMode="External"/><Relationship Id="rId110" Type="http://schemas.openxmlformats.org/officeDocument/2006/relationships/hyperlink" Target="https://compranet.funcionpublica.gob.mx/esop/toolkit/opportunity/opportunityDetail.do?opportunityId=1570717&amp;oppList=PAST" TargetMode="External"/><Relationship Id="rId115" Type="http://schemas.openxmlformats.org/officeDocument/2006/relationships/hyperlink" Target="https://compranet.funcionpublica.gob.mx/esop/toolkit/opportunity/opportunityDetail.do?opportunityId=1594033&amp;oppList=CURRENT" TargetMode="External"/><Relationship Id="rId131" Type="http://schemas.openxmlformats.org/officeDocument/2006/relationships/hyperlink" Target="http://compranet.sonora.gob.mx/Sistema/Portal/DetallesPortal?contId=51815" TargetMode="External"/><Relationship Id="rId136" Type="http://schemas.openxmlformats.org/officeDocument/2006/relationships/hyperlink" Target="http://compranet.sonora.gob.mx/Sistema/Portal/DetallesPortal?contId=51902" TargetMode="External"/><Relationship Id="rId157" Type="http://schemas.openxmlformats.org/officeDocument/2006/relationships/hyperlink" Target="http://compranet.sonora.gob.mx/Sistema/Portal/DetallesPortal?contId=51705" TargetMode="External"/><Relationship Id="rId178" Type="http://schemas.openxmlformats.org/officeDocument/2006/relationships/hyperlink" Target="https://compranet.funcionpublica.gob.mx/esop/toolkit/opportunity/opportunityDetail.do?opportunityId=1570631&amp;oppList=PAST" TargetMode="External"/><Relationship Id="rId61" Type="http://schemas.openxmlformats.org/officeDocument/2006/relationships/hyperlink" Target="http://compranet.sonora.gob.mx/Sistema/Portal/DetallesPortal?contId=51815" TargetMode="External"/><Relationship Id="rId82" Type="http://schemas.openxmlformats.org/officeDocument/2006/relationships/hyperlink" Target="https://compranet.funcionpublica.gob.mx/esop/toolkit/opportunity/opportunityDetail.do?opportunityId=1597802&amp;oppList=CURRENT" TargetMode="External"/><Relationship Id="rId152" Type="http://schemas.openxmlformats.org/officeDocument/2006/relationships/hyperlink" Target="https://compranet.funcionpublica.gob.mx/esop/toolkit/opportunity/opportunityDetail.do?opportunityId=1597802&amp;oppList=CURRENT" TargetMode="External"/><Relationship Id="rId173" Type="http://schemas.openxmlformats.org/officeDocument/2006/relationships/hyperlink" Target="http://compranet.sonora.gob.mx/Sistema/Portal/DetallesPortal?contId=51915" TargetMode="External"/><Relationship Id="rId194" Type="http://schemas.openxmlformats.org/officeDocument/2006/relationships/hyperlink" Target="http://compranet.sonora.gob.mx/Sistema/Portal/DetallesPortal?contId=51703" TargetMode="External"/><Relationship Id="rId199" Type="http://schemas.openxmlformats.org/officeDocument/2006/relationships/hyperlink" Target="http://compranet.sonora.gob.mx/Sistema/Portal/DetallesPortal?contId=51716" TargetMode="External"/><Relationship Id="rId203" Type="http://schemas.openxmlformats.org/officeDocument/2006/relationships/hyperlink" Target="http://compranet.sonora.gob.mx/Sistema/Portal/DetallesPortal?contId=51813" TargetMode="External"/><Relationship Id="rId208" Type="http://schemas.openxmlformats.org/officeDocument/2006/relationships/hyperlink" Target="http://compranet.sonora.gob.mx/Sistema/Portal/DetallesPortal?contId=51915" TargetMode="External"/><Relationship Id="rId19" Type="http://schemas.openxmlformats.org/officeDocument/2006/relationships/hyperlink" Target="http://compranet.sonora.gob.mx/Sistema/Portal/DetallesPortal?contId=51703" TargetMode="External"/><Relationship Id="rId14" Type="http://schemas.openxmlformats.org/officeDocument/2006/relationships/hyperlink" Target="http://compranet.sonora.gob.mx/Sistema/Portal/DetallesPortal?contId=51663" TargetMode="External"/><Relationship Id="rId30" Type="http://schemas.openxmlformats.org/officeDocument/2006/relationships/hyperlink" Target="http://compranet.sonora.gob.mx/Sistema/Portal/DetallesPortal?contId=51830" TargetMode="External"/><Relationship Id="rId35" Type="http://schemas.openxmlformats.org/officeDocument/2006/relationships/hyperlink" Target="http://compranet.sonora.gob.mx/Sistema/Portal/DetallesPortal?contId=51926" TargetMode="External"/><Relationship Id="rId56" Type="http://schemas.openxmlformats.org/officeDocument/2006/relationships/hyperlink" Target="http://compranet.sonora.gob.mx/Sistema/Portal/DetallesPortal?contId=51701" TargetMode="External"/><Relationship Id="rId77" Type="http://schemas.openxmlformats.org/officeDocument/2006/relationships/hyperlink" Target="https://compranet.funcionpublica.gob.mx/esop/toolkit/opportunity/opportunityDetail.do?opportunityId=1574413&amp;oppList=PAST" TargetMode="External"/><Relationship Id="rId100" Type="http://schemas.openxmlformats.org/officeDocument/2006/relationships/hyperlink" Target="http://compranet.sonora.gob.mx/Sistema/Portal/DetallesPortal?contId=51830" TargetMode="External"/><Relationship Id="rId105" Type="http://schemas.openxmlformats.org/officeDocument/2006/relationships/hyperlink" Target="http://compranet.sonora.gob.mx/Sistema/Portal/DetallesPortal?contId=51926" TargetMode="External"/><Relationship Id="rId126" Type="http://schemas.openxmlformats.org/officeDocument/2006/relationships/hyperlink" Target="http://compranet.sonora.gob.mx/Sistema/Portal/DetallesPortal?contId=51701" TargetMode="External"/><Relationship Id="rId147" Type="http://schemas.openxmlformats.org/officeDocument/2006/relationships/hyperlink" Target="https://compranet.funcionpublica.gob.mx/esop/toolkit/opportunity/opportunityDetail.do?opportunityId=1574413&amp;oppList=PAST" TargetMode="External"/><Relationship Id="rId168" Type="http://schemas.openxmlformats.org/officeDocument/2006/relationships/hyperlink" Target="http://compranet.sonora.gob.mx/Sistema/Portal/DetallesPortal?contId=51813" TargetMode="External"/><Relationship Id="rId8" Type="http://schemas.openxmlformats.org/officeDocument/2006/relationships/hyperlink" Target="https://compranet.funcionpublica.gob.mx/esop/toolkit/opportunity/opportunityDetail.do?opportunityId=1576414&amp;oppList=PAST" TargetMode="External"/><Relationship Id="rId51" Type="http://schemas.openxmlformats.org/officeDocument/2006/relationships/hyperlink" Target="http://compranet.sonora.gob.mx/Sistema/Portal/DetallesPortal?contId=51706" TargetMode="External"/><Relationship Id="rId72" Type="http://schemas.openxmlformats.org/officeDocument/2006/relationships/hyperlink" Target="https://compranet.funcionpublica.gob.mx/esop/toolkit/opportunity/opportunityDetail.do?opportunityId=1565664&amp;oppList=PAST" TargetMode="External"/><Relationship Id="rId93" Type="http://schemas.openxmlformats.org/officeDocument/2006/relationships/hyperlink" Target="http://compranet.sonora.gob.mx/Sistema/Portal/DetallesPortal?contId=51699" TargetMode="External"/><Relationship Id="rId98" Type="http://schemas.openxmlformats.org/officeDocument/2006/relationships/hyperlink" Target="http://compranet.sonora.gob.mx/Sistema/Portal/DetallesPortal?contId=51813" TargetMode="External"/><Relationship Id="rId121" Type="http://schemas.openxmlformats.org/officeDocument/2006/relationships/hyperlink" Target="http://compranet.sonora.gob.mx/Sistema/Portal/DetallesPortal?contId=51706" TargetMode="External"/><Relationship Id="rId142" Type="http://schemas.openxmlformats.org/officeDocument/2006/relationships/hyperlink" Target="https://compranet.funcionpublica.gob.mx/esop/toolkit/opportunity/opportunityDetail.do?opportunityId=1565664&amp;oppList=PAST" TargetMode="External"/><Relationship Id="rId163" Type="http://schemas.openxmlformats.org/officeDocument/2006/relationships/hyperlink" Target="http://compranet.sonora.gob.mx/Sistema/Portal/DetallesPortal?contId=51699" TargetMode="External"/><Relationship Id="rId184" Type="http://schemas.openxmlformats.org/officeDocument/2006/relationships/hyperlink" Target="https://compranet.funcionpublica.gob.mx/esop/toolkit/opportunity/opportunityDetail.do?opportunityId=1583606&amp;oppList=PAST" TargetMode="External"/><Relationship Id="rId189" Type="http://schemas.openxmlformats.org/officeDocument/2006/relationships/hyperlink" Target="http://compranet.sonora.gob.mx/Sistema/Portal/DetallesPortal?contId=51663" TargetMode="External"/><Relationship Id="rId3" Type="http://schemas.openxmlformats.org/officeDocument/2006/relationships/hyperlink" Target="https://compranet.funcionpublica.gob.mx/esop/toolkit/opportunity/opportunityDetail.do?opportunityId=1570631&amp;oppList=PAST" TargetMode="External"/><Relationship Id="rId214" Type="http://schemas.openxmlformats.org/officeDocument/2006/relationships/hyperlink" Target="http://compranet.sonora.gob.mx/Sistema/Portal/DetallesPortal?contId=51997" TargetMode="External"/><Relationship Id="rId25" Type="http://schemas.openxmlformats.org/officeDocument/2006/relationships/hyperlink" Target="http://compranet.sonora.gob.mx/Sistema/Portal/DetallesPortal?contId=51726" TargetMode="External"/><Relationship Id="rId46" Type="http://schemas.openxmlformats.org/officeDocument/2006/relationships/hyperlink" Target="https://compranet.funcionpublica.gob.mx/esop/toolkit/opportunity/opportunityDetail.do?opportunityId=1594049&amp;oppList=CURRENT" TargetMode="External"/><Relationship Id="rId67" Type="http://schemas.openxmlformats.org/officeDocument/2006/relationships/hyperlink" Target="http://compranet.sonora.gob.mx/Sistema/Portal/DetallesPortal?contId=51916" TargetMode="External"/><Relationship Id="rId116" Type="http://schemas.openxmlformats.org/officeDocument/2006/relationships/hyperlink" Target="https://compranet.funcionpublica.gob.mx/esop/toolkit/opportunity/opportunityDetail.do?opportunityId=1594049&amp;oppList=CURRENT" TargetMode="External"/><Relationship Id="rId137" Type="http://schemas.openxmlformats.org/officeDocument/2006/relationships/hyperlink" Target="http://compranet.sonora.gob.mx/Sistema/Portal/DetallesPortal?contId=51916" TargetMode="External"/><Relationship Id="rId158" Type="http://schemas.openxmlformats.org/officeDocument/2006/relationships/hyperlink" Target="http://compranet.sonora.gob.mx/Sistema/Portal/DetallesPortal?contId=51704" TargetMode="External"/><Relationship Id="rId20" Type="http://schemas.openxmlformats.org/officeDocument/2006/relationships/hyperlink" Target="http://compranet.sonora.gob.mx/Sistema/Portal/DetallesPortal?contId=51702" TargetMode="External"/><Relationship Id="rId41" Type="http://schemas.openxmlformats.org/officeDocument/2006/relationships/hyperlink" Target="https://compranet.funcionpublica.gob.mx/esop/toolkit/opportunity/opportunityDetail.do?opportunityId=1571736&amp;oppList=PAST" TargetMode="External"/><Relationship Id="rId62" Type="http://schemas.openxmlformats.org/officeDocument/2006/relationships/hyperlink" Target="http://compranet.sonora.gob.mx/Sistema/Portal/DetallesPortal?contId=51814" TargetMode="External"/><Relationship Id="rId83" Type="http://schemas.openxmlformats.org/officeDocument/2006/relationships/hyperlink" Target="http://compranet.sonora.gob.mx/Sistema/Portal/DetallesPortal?contId=51659" TargetMode="External"/><Relationship Id="rId88" Type="http://schemas.openxmlformats.org/officeDocument/2006/relationships/hyperlink" Target="http://compranet.sonora.gob.mx/Sistema/Portal/DetallesPortal?contId=51704" TargetMode="External"/><Relationship Id="rId111" Type="http://schemas.openxmlformats.org/officeDocument/2006/relationships/hyperlink" Target="https://compranet.funcionpublica.gob.mx/esop/toolkit/opportunity/opportunityDetail.do?opportunityId=1571736&amp;oppList=PAST" TargetMode="External"/><Relationship Id="rId132" Type="http://schemas.openxmlformats.org/officeDocument/2006/relationships/hyperlink" Target="http://compranet.sonora.gob.mx/Sistema/Portal/DetallesPortal?contId=51814" TargetMode="External"/><Relationship Id="rId153" Type="http://schemas.openxmlformats.org/officeDocument/2006/relationships/hyperlink" Target="http://compranet.sonora.gob.mx/Sistema/Portal/DetallesPortal?contId=51659" TargetMode="External"/><Relationship Id="rId174" Type="http://schemas.openxmlformats.org/officeDocument/2006/relationships/hyperlink" Target="http://compranet.sonora.gob.mx/Sistema/Portal/DetallesPortal?contId=51927" TargetMode="External"/><Relationship Id="rId179" Type="http://schemas.openxmlformats.org/officeDocument/2006/relationships/hyperlink" Target="https://compranet.funcionpublica.gob.mx/esop/toolkit/opportunity/opportunityDetail.do?opportunityId=1570705&amp;oppList=PAST" TargetMode="External"/><Relationship Id="rId195" Type="http://schemas.openxmlformats.org/officeDocument/2006/relationships/hyperlink" Target="http://compranet.sonora.gob.mx/Sistema/Portal/DetallesPortal?contId=51702" TargetMode="External"/><Relationship Id="rId209" Type="http://schemas.openxmlformats.org/officeDocument/2006/relationships/hyperlink" Target="http://compranet.sonora.gob.mx/Sistema/Portal/DetallesPortal?contId=51927" TargetMode="External"/><Relationship Id="rId190" Type="http://schemas.openxmlformats.org/officeDocument/2006/relationships/hyperlink" Target="http://compranet.sonora.gob.mx/Sistema/Portal/DetallesPortal?contId=51661" TargetMode="External"/><Relationship Id="rId204" Type="http://schemas.openxmlformats.org/officeDocument/2006/relationships/hyperlink" Target="http://compranet.sonora.gob.mx/Sistema/Portal/DetallesPortal?contId=51812" TargetMode="External"/><Relationship Id="rId15" Type="http://schemas.openxmlformats.org/officeDocument/2006/relationships/hyperlink" Target="http://compranet.sonora.gob.mx/Sistema/Portal/DetallesPortal?contId=51661" TargetMode="External"/><Relationship Id="rId36" Type="http://schemas.openxmlformats.org/officeDocument/2006/relationships/hyperlink" Target="https://compranet.funcionpublica.gob.mx/esop/toolkit/opportunity/opportunityDetail.do?opportunityId=1565647&amp;oppList=PAST" TargetMode="External"/><Relationship Id="rId57" Type="http://schemas.openxmlformats.org/officeDocument/2006/relationships/hyperlink" Target="http://compranet.sonora.gob.mx/Sistema/Portal/DetallesPortal?contId=51700" TargetMode="External"/><Relationship Id="rId106" Type="http://schemas.openxmlformats.org/officeDocument/2006/relationships/hyperlink" Target="https://compranet.funcionpublica.gob.mx/esop/toolkit/opportunity/opportunityDetail.do?opportunityId=1565647&amp;oppList=PAST" TargetMode="External"/><Relationship Id="rId127" Type="http://schemas.openxmlformats.org/officeDocument/2006/relationships/hyperlink" Target="http://compranet.sonora.gob.mx/Sistema/Portal/DetallesPortal?contId=51700" TargetMode="External"/><Relationship Id="rId10" Type="http://schemas.openxmlformats.org/officeDocument/2006/relationships/hyperlink" Target="https://compranet.funcionpublica.gob.mx/esop/toolkit/opportunity/opportunityDetail.do?opportunityId=1594033&amp;oppList=CURRENT" TargetMode="External"/><Relationship Id="rId31" Type="http://schemas.openxmlformats.org/officeDocument/2006/relationships/hyperlink" Target="http://compranet.sonora.gob.mx/Sistema/Portal/DetallesPortal?contId=51902" TargetMode="External"/><Relationship Id="rId52" Type="http://schemas.openxmlformats.org/officeDocument/2006/relationships/hyperlink" Target="http://compranet.sonora.gob.mx/Sistema/Portal/DetallesPortal?contId=51705" TargetMode="External"/><Relationship Id="rId73" Type="http://schemas.openxmlformats.org/officeDocument/2006/relationships/hyperlink" Target="https://compranet.funcionpublica.gob.mx/esop/toolkit/opportunity/opportunityDetail.do?opportunityId=1570631&amp;oppList=PAST" TargetMode="External"/><Relationship Id="rId78" Type="http://schemas.openxmlformats.org/officeDocument/2006/relationships/hyperlink" Target="https://compranet.funcionpublica.gob.mx/esop/toolkit/opportunity/opportunityDetail.do?opportunityId=1576414&amp;oppList=PAST" TargetMode="External"/><Relationship Id="rId94" Type="http://schemas.openxmlformats.org/officeDocument/2006/relationships/hyperlink" Target="http://compranet.sonora.gob.mx/Sistema/Portal/DetallesPortal?contId=51716" TargetMode="External"/><Relationship Id="rId99" Type="http://schemas.openxmlformats.org/officeDocument/2006/relationships/hyperlink" Target="http://compranet.sonora.gob.mx/Sistema/Portal/DetallesPortal?contId=51812" TargetMode="External"/><Relationship Id="rId101" Type="http://schemas.openxmlformats.org/officeDocument/2006/relationships/hyperlink" Target="http://compranet.sonora.gob.mx/Sistema/Portal/DetallesPortal?contId=51902" TargetMode="External"/><Relationship Id="rId122" Type="http://schemas.openxmlformats.org/officeDocument/2006/relationships/hyperlink" Target="http://compranet.sonora.gob.mx/Sistema/Portal/DetallesPortal?contId=51705" TargetMode="External"/><Relationship Id="rId143" Type="http://schemas.openxmlformats.org/officeDocument/2006/relationships/hyperlink" Target="https://compranet.funcionpublica.gob.mx/esop/toolkit/opportunity/opportunityDetail.do?opportunityId=1570631&amp;oppList=PAST" TargetMode="External"/><Relationship Id="rId148" Type="http://schemas.openxmlformats.org/officeDocument/2006/relationships/hyperlink" Target="https://compranet.funcionpublica.gob.mx/esop/toolkit/opportunity/opportunityDetail.do?opportunityId=1576414&amp;oppList=PAST" TargetMode="External"/><Relationship Id="rId164" Type="http://schemas.openxmlformats.org/officeDocument/2006/relationships/hyperlink" Target="http://compranet.sonora.gob.mx/Sistema/Portal/DetallesPortal?contId=51716" TargetMode="External"/><Relationship Id="rId169" Type="http://schemas.openxmlformats.org/officeDocument/2006/relationships/hyperlink" Target="http://compranet.sonora.gob.mx/Sistema/Portal/DetallesPortal?contId=51812" TargetMode="External"/><Relationship Id="rId185" Type="http://schemas.openxmlformats.org/officeDocument/2006/relationships/hyperlink" Target="https://compranet.funcionpublica.gob.mx/esop/toolkit/opportunity/opportunityDetail.do?opportunityId=1594033&amp;oppList=CURRENT" TargetMode="External"/><Relationship Id="rId4" Type="http://schemas.openxmlformats.org/officeDocument/2006/relationships/hyperlink" Target="https://compranet.funcionpublica.gob.mx/esop/toolkit/opportunity/opportunityDetail.do?opportunityId=1570705&amp;oppList=PAST" TargetMode="External"/><Relationship Id="rId9" Type="http://schemas.openxmlformats.org/officeDocument/2006/relationships/hyperlink" Target="https://compranet.funcionpublica.gob.mx/esop/toolkit/opportunity/opportunityDetail.do?opportunityId=1583606&amp;oppList=PAST" TargetMode="External"/><Relationship Id="rId180" Type="http://schemas.openxmlformats.org/officeDocument/2006/relationships/hyperlink" Target="https://compranet.funcionpublica.gob.mx/esop/toolkit/opportunity/opportunityDetail.do?opportunityId=1570717&amp;oppList=PAST" TargetMode="External"/><Relationship Id="rId210" Type="http://schemas.openxmlformats.org/officeDocument/2006/relationships/hyperlink" Target="http://compranet.sonora.gob.mx/Sistema/Portal/DetallesPortal?contId=51926" TargetMode="External"/><Relationship Id="rId215" Type="http://schemas.openxmlformats.org/officeDocument/2006/relationships/hyperlink" Target="http://compranet.sonora.gob.mx/Sistema/Portal/DetallesPortal?contId=51997" TargetMode="External"/><Relationship Id="rId26" Type="http://schemas.openxmlformats.org/officeDocument/2006/relationships/hyperlink" Target="http://compranet.sonora.gob.mx/Sistema/Portal/DetallesPortal?contId=51815" TargetMode="External"/><Relationship Id="rId47" Type="http://schemas.openxmlformats.org/officeDocument/2006/relationships/hyperlink" Target="https://compranet.funcionpublica.gob.mx/esop/toolkit/opportunity/opportunityDetail.do?opportunityId=1597802&amp;oppList=CURRENT" TargetMode="External"/><Relationship Id="rId68" Type="http://schemas.openxmlformats.org/officeDocument/2006/relationships/hyperlink" Target="http://compranet.sonora.gob.mx/Sistema/Portal/DetallesPortal?contId=51915" TargetMode="External"/><Relationship Id="rId89" Type="http://schemas.openxmlformats.org/officeDocument/2006/relationships/hyperlink" Target="http://compranet.sonora.gob.mx/Sistema/Portal/DetallesPortal?contId=51703" TargetMode="External"/><Relationship Id="rId112" Type="http://schemas.openxmlformats.org/officeDocument/2006/relationships/hyperlink" Target="https://compranet.funcionpublica.gob.mx/esop/toolkit/opportunity/opportunityDetail.do?opportunityId=1574413&amp;oppList=PAST" TargetMode="External"/><Relationship Id="rId133" Type="http://schemas.openxmlformats.org/officeDocument/2006/relationships/hyperlink" Target="http://compranet.sonora.gob.mx/Sistema/Portal/DetallesPortal?contId=51813" TargetMode="External"/><Relationship Id="rId154" Type="http://schemas.openxmlformats.org/officeDocument/2006/relationships/hyperlink" Target="http://compranet.sonora.gob.mx/Sistema/Portal/DetallesPortal?contId=51663" TargetMode="External"/><Relationship Id="rId175" Type="http://schemas.openxmlformats.org/officeDocument/2006/relationships/hyperlink" Target="http://compranet.sonora.gob.mx/Sistema/Portal/DetallesPortal?contId=51926" TargetMode="External"/><Relationship Id="rId196" Type="http://schemas.openxmlformats.org/officeDocument/2006/relationships/hyperlink" Target="http://compranet.sonora.gob.mx/Sistema/Portal/DetallesPortal?contId=51701" TargetMode="External"/><Relationship Id="rId200" Type="http://schemas.openxmlformats.org/officeDocument/2006/relationships/hyperlink" Target="http://compranet.sonora.gob.mx/Sistema/Portal/DetallesPortal?contId=51726" TargetMode="External"/><Relationship Id="rId16" Type="http://schemas.openxmlformats.org/officeDocument/2006/relationships/hyperlink" Target="http://compranet.sonora.gob.mx/Sistema/Portal/DetallesPortal?contId=51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2" zoomScaleNormal="10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2018</v>
      </c>
      <c r="B8" s="3">
        <v>43374</v>
      </c>
      <c r="C8" s="3">
        <v>43465</v>
      </c>
      <c r="D8" s="8" t="s">
        <v>138</v>
      </c>
      <c r="E8" s="8" t="s">
        <v>141</v>
      </c>
      <c r="F8" s="8">
        <v>1</v>
      </c>
      <c r="G8" s="8" t="s">
        <v>415</v>
      </c>
      <c r="H8" s="4" t="s">
        <v>416</v>
      </c>
      <c r="I8" s="3">
        <v>43374</v>
      </c>
      <c r="J8" s="8" t="s">
        <v>417</v>
      </c>
      <c r="K8" s="8">
        <v>1</v>
      </c>
      <c r="L8" s="3">
        <v>43378</v>
      </c>
      <c r="M8" s="8">
        <v>1</v>
      </c>
      <c r="N8" s="8">
        <v>1</v>
      </c>
      <c r="O8" s="4" t="s">
        <v>416</v>
      </c>
      <c r="P8" s="4" t="s">
        <v>416</v>
      </c>
      <c r="Q8" s="4" t="s">
        <v>416</v>
      </c>
      <c r="R8" s="8" t="s">
        <v>201</v>
      </c>
      <c r="S8" s="8" t="s">
        <v>201</v>
      </c>
      <c r="T8" s="8" t="s">
        <v>201</v>
      </c>
      <c r="U8" s="8" t="s">
        <v>201</v>
      </c>
      <c r="V8" s="8"/>
      <c r="W8" s="8" t="s">
        <v>230</v>
      </c>
      <c r="X8" s="8" t="s">
        <v>233</v>
      </c>
      <c r="Y8" s="8" t="s">
        <v>232</v>
      </c>
      <c r="Z8" s="8" t="s">
        <v>233</v>
      </c>
      <c r="AA8" s="8" t="s">
        <v>201</v>
      </c>
      <c r="AB8" s="8"/>
      <c r="AC8" s="8"/>
      <c r="AD8" s="8"/>
      <c r="AE8" s="8"/>
      <c r="AF8" s="8"/>
      <c r="AG8" s="8" t="s">
        <v>234</v>
      </c>
      <c r="AH8" s="8" t="s">
        <v>235</v>
      </c>
      <c r="AI8" s="8" t="s">
        <v>236</v>
      </c>
      <c r="AJ8" s="8" t="s">
        <v>417</v>
      </c>
      <c r="AK8" s="8"/>
      <c r="AL8" s="8"/>
      <c r="AM8" s="4" t="s">
        <v>416</v>
      </c>
      <c r="AN8" s="4" t="s">
        <v>416</v>
      </c>
      <c r="AO8" s="8">
        <v>1</v>
      </c>
      <c r="AP8" s="8" t="s">
        <v>145</v>
      </c>
      <c r="AQ8" s="8" t="s">
        <v>371</v>
      </c>
      <c r="AR8" s="8" t="s">
        <v>238</v>
      </c>
      <c r="AS8" s="9" t="s">
        <v>339</v>
      </c>
      <c r="AT8" s="8" t="s">
        <v>417</v>
      </c>
      <c r="AU8" s="8"/>
      <c r="AV8" s="8"/>
      <c r="AW8" s="8"/>
      <c r="AX8" s="8" t="s">
        <v>152</v>
      </c>
      <c r="AY8" s="8">
        <v>1</v>
      </c>
      <c r="AZ8" s="8"/>
      <c r="BA8" s="8"/>
      <c r="BB8" s="8"/>
      <c r="BC8" s="8"/>
      <c r="BD8" s="8"/>
      <c r="BE8" s="8" t="s">
        <v>232</v>
      </c>
      <c r="BF8" s="3">
        <v>43448</v>
      </c>
      <c r="BG8" s="3">
        <v>43465</v>
      </c>
      <c r="BH8" s="8" t="s">
        <v>370</v>
      </c>
    </row>
    <row r="9" spans="1:60" x14ac:dyDescent="0.25">
      <c r="A9" s="8">
        <v>2018</v>
      </c>
      <c r="B9" s="3">
        <v>43374</v>
      </c>
      <c r="C9" s="3">
        <v>43465</v>
      </c>
      <c r="D9" s="8" t="s">
        <v>138</v>
      </c>
      <c r="E9" s="8" t="s">
        <v>141</v>
      </c>
      <c r="F9" s="8">
        <v>2</v>
      </c>
      <c r="G9" s="8" t="s">
        <v>418</v>
      </c>
      <c r="H9" s="4" t="s">
        <v>419</v>
      </c>
      <c r="I9" s="3">
        <v>43374</v>
      </c>
      <c r="J9" s="8" t="s">
        <v>420</v>
      </c>
      <c r="K9" s="8">
        <v>2</v>
      </c>
      <c r="L9" s="3">
        <v>43378</v>
      </c>
      <c r="M9" s="8">
        <v>2</v>
      </c>
      <c r="N9" s="8">
        <v>2</v>
      </c>
      <c r="O9" s="4" t="s">
        <v>419</v>
      </c>
      <c r="P9" s="4" t="s">
        <v>419</v>
      </c>
      <c r="Q9" s="4" t="s">
        <v>419</v>
      </c>
      <c r="R9" s="8" t="s">
        <v>421</v>
      </c>
      <c r="S9" s="8" t="s">
        <v>422</v>
      </c>
      <c r="T9" s="8" t="s">
        <v>423</v>
      </c>
      <c r="U9" s="8" t="s">
        <v>424</v>
      </c>
      <c r="V9" s="8"/>
      <c r="W9" s="8" t="s">
        <v>230</v>
      </c>
      <c r="X9" s="8" t="s">
        <v>233</v>
      </c>
      <c r="Y9" s="8" t="s">
        <v>232</v>
      </c>
      <c r="Z9" s="8" t="s">
        <v>233</v>
      </c>
      <c r="AA9" s="8" t="s">
        <v>425</v>
      </c>
      <c r="AB9" s="3">
        <v>43389</v>
      </c>
      <c r="AC9" s="8">
        <v>926470.2</v>
      </c>
      <c r="AD9" s="8">
        <v>1074705.43</v>
      </c>
      <c r="AE9" s="8"/>
      <c r="AF9" s="8"/>
      <c r="AG9" s="8" t="s">
        <v>234</v>
      </c>
      <c r="AH9" s="8" t="s">
        <v>235</v>
      </c>
      <c r="AI9" s="8" t="s">
        <v>236</v>
      </c>
      <c r="AJ9" s="8" t="s">
        <v>420</v>
      </c>
      <c r="AK9" s="3">
        <v>43395</v>
      </c>
      <c r="AL9" s="3">
        <v>43634</v>
      </c>
      <c r="AM9" s="4" t="s">
        <v>419</v>
      </c>
      <c r="AN9" s="4" t="s">
        <v>419</v>
      </c>
      <c r="AO9" s="8">
        <v>2</v>
      </c>
      <c r="AP9" s="8" t="s">
        <v>145</v>
      </c>
      <c r="AQ9" s="8" t="s">
        <v>375</v>
      </c>
      <c r="AR9" s="8" t="s">
        <v>238</v>
      </c>
      <c r="AS9" s="8" t="s">
        <v>339</v>
      </c>
      <c r="AT9" s="8" t="s">
        <v>420</v>
      </c>
      <c r="AU9" s="8"/>
      <c r="AV9" s="8"/>
      <c r="AW9" s="8" t="s">
        <v>149</v>
      </c>
      <c r="AX9" s="8" t="s">
        <v>152</v>
      </c>
      <c r="AY9" s="8">
        <v>2</v>
      </c>
      <c r="AZ9" s="8"/>
      <c r="BA9" s="8"/>
      <c r="BB9" s="8"/>
      <c r="BC9" s="8"/>
      <c r="BD9" s="8"/>
      <c r="BE9" s="8" t="s">
        <v>232</v>
      </c>
      <c r="BF9" s="3">
        <v>43448</v>
      </c>
      <c r="BG9" s="3">
        <v>43465</v>
      </c>
      <c r="BH9" s="8" t="s">
        <v>370</v>
      </c>
    </row>
    <row r="10" spans="1:60" x14ac:dyDescent="0.25">
      <c r="A10" s="8">
        <v>2018</v>
      </c>
      <c r="B10" s="3">
        <v>43374</v>
      </c>
      <c r="C10" s="3">
        <v>43465</v>
      </c>
      <c r="D10" s="8" t="s">
        <v>139</v>
      </c>
      <c r="E10" s="8" t="s">
        <v>140</v>
      </c>
      <c r="F10" s="8">
        <v>3</v>
      </c>
      <c r="G10" s="8" t="s">
        <v>426</v>
      </c>
      <c r="H10" s="4" t="s">
        <v>427</v>
      </c>
      <c r="I10" s="3">
        <v>43376</v>
      </c>
      <c r="J10" s="8" t="s">
        <v>428</v>
      </c>
      <c r="K10" s="8">
        <v>3</v>
      </c>
      <c r="L10" s="3">
        <v>43381</v>
      </c>
      <c r="M10" s="8">
        <v>3</v>
      </c>
      <c r="N10" s="8">
        <v>3</v>
      </c>
      <c r="O10" s="4" t="s">
        <v>427</v>
      </c>
      <c r="P10" s="4" t="s">
        <v>427</v>
      </c>
      <c r="Q10" s="4" t="s">
        <v>427</v>
      </c>
      <c r="R10" s="8" t="s">
        <v>309</v>
      </c>
      <c r="S10" s="8" t="s">
        <v>211</v>
      </c>
      <c r="T10" s="8" t="s">
        <v>330</v>
      </c>
      <c r="U10" s="8" t="s">
        <v>331</v>
      </c>
      <c r="V10" s="8"/>
      <c r="W10" s="8" t="s">
        <v>230</v>
      </c>
      <c r="X10" s="8" t="s">
        <v>231</v>
      </c>
      <c r="Y10" s="8" t="s">
        <v>232</v>
      </c>
      <c r="Z10" s="8" t="s">
        <v>233</v>
      </c>
      <c r="AA10" s="8" t="s">
        <v>429</v>
      </c>
      <c r="AB10" s="3">
        <v>43392</v>
      </c>
      <c r="AC10" s="8">
        <v>1998589.45</v>
      </c>
      <c r="AD10" s="8">
        <v>2318363.7599999998</v>
      </c>
      <c r="AE10" s="8"/>
      <c r="AF10" s="8"/>
      <c r="AG10" s="8" t="s">
        <v>234</v>
      </c>
      <c r="AH10" s="8" t="s">
        <v>235</v>
      </c>
      <c r="AI10" s="8" t="s">
        <v>236</v>
      </c>
      <c r="AJ10" s="8" t="s">
        <v>428</v>
      </c>
      <c r="AK10" s="3">
        <v>43397</v>
      </c>
      <c r="AL10" s="3">
        <v>43426</v>
      </c>
      <c r="AM10" s="4" t="s">
        <v>427</v>
      </c>
      <c r="AN10" s="4" t="s">
        <v>427</v>
      </c>
      <c r="AO10" s="8">
        <v>3</v>
      </c>
      <c r="AP10" s="8" t="s">
        <v>146</v>
      </c>
      <c r="AQ10" s="8" t="s">
        <v>430</v>
      </c>
      <c r="AR10" s="9" t="s">
        <v>237</v>
      </c>
      <c r="AS10" s="8" t="s">
        <v>339</v>
      </c>
      <c r="AT10" s="8" t="s">
        <v>428</v>
      </c>
      <c r="AU10" s="8"/>
      <c r="AV10" s="8"/>
      <c r="AW10" s="8" t="s">
        <v>149</v>
      </c>
      <c r="AX10" s="8" t="s">
        <v>152</v>
      </c>
      <c r="AY10" s="8">
        <v>3</v>
      </c>
      <c r="AZ10" s="8"/>
      <c r="BA10" s="8"/>
      <c r="BB10" s="8"/>
      <c r="BC10" s="8"/>
      <c r="BD10" s="8"/>
      <c r="BE10" s="8" t="s">
        <v>232</v>
      </c>
      <c r="BF10" s="3">
        <v>43448</v>
      </c>
      <c r="BG10" s="3">
        <v>43465</v>
      </c>
      <c r="BH10" s="8"/>
    </row>
    <row r="11" spans="1:60" x14ac:dyDescent="0.25">
      <c r="A11" s="8">
        <v>2018</v>
      </c>
      <c r="B11" s="3">
        <v>43374</v>
      </c>
      <c r="C11" s="3">
        <v>43465</v>
      </c>
      <c r="D11" s="8" t="s">
        <v>139</v>
      </c>
      <c r="E11" s="8" t="s">
        <v>141</v>
      </c>
      <c r="F11" s="8">
        <v>4</v>
      </c>
      <c r="G11" s="8" t="s">
        <v>431</v>
      </c>
      <c r="H11" s="4" t="s">
        <v>432</v>
      </c>
      <c r="I11" s="3">
        <v>43381</v>
      </c>
      <c r="J11" s="8" t="s">
        <v>433</v>
      </c>
      <c r="K11" s="8">
        <v>4</v>
      </c>
      <c r="L11" s="3">
        <v>43384</v>
      </c>
      <c r="M11" s="8">
        <v>4</v>
      </c>
      <c r="N11" s="8">
        <v>4</v>
      </c>
      <c r="O11" s="4" t="s">
        <v>432</v>
      </c>
      <c r="P11" s="4" t="s">
        <v>432</v>
      </c>
      <c r="Q11" s="4" t="s">
        <v>432</v>
      </c>
      <c r="R11" s="8" t="s">
        <v>434</v>
      </c>
      <c r="S11" s="8" t="s">
        <v>294</v>
      </c>
      <c r="T11" s="8" t="s">
        <v>208</v>
      </c>
      <c r="U11" s="8" t="s">
        <v>435</v>
      </c>
      <c r="V11" s="8"/>
      <c r="W11" s="8" t="s">
        <v>230</v>
      </c>
      <c r="X11" s="8" t="s">
        <v>233</v>
      </c>
      <c r="Y11" s="8" t="s">
        <v>232</v>
      </c>
      <c r="Z11" s="8" t="s">
        <v>233</v>
      </c>
      <c r="AA11" s="8" t="s">
        <v>436</v>
      </c>
      <c r="AB11" s="3">
        <v>43392</v>
      </c>
      <c r="AC11" s="8">
        <v>370474.2</v>
      </c>
      <c r="AD11" s="8">
        <v>429750.07</v>
      </c>
      <c r="AE11" s="8"/>
      <c r="AF11" s="8"/>
      <c r="AG11" s="8" t="s">
        <v>234</v>
      </c>
      <c r="AH11" s="8" t="s">
        <v>235</v>
      </c>
      <c r="AI11" s="8" t="s">
        <v>236</v>
      </c>
      <c r="AJ11" s="8" t="s">
        <v>433</v>
      </c>
      <c r="AK11" s="3">
        <v>43399</v>
      </c>
      <c r="AL11" s="3">
        <v>43548</v>
      </c>
      <c r="AM11" s="4" t="s">
        <v>432</v>
      </c>
      <c r="AN11" s="4" t="s">
        <v>432</v>
      </c>
      <c r="AO11" s="8">
        <v>4</v>
      </c>
      <c r="AP11" s="8" t="s">
        <v>146</v>
      </c>
      <c r="AQ11" s="8" t="s">
        <v>437</v>
      </c>
      <c r="AR11" s="9" t="s">
        <v>237</v>
      </c>
      <c r="AS11" s="8" t="s">
        <v>339</v>
      </c>
      <c r="AT11" s="8" t="s">
        <v>433</v>
      </c>
      <c r="AU11" s="8"/>
      <c r="AV11" s="8"/>
      <c r="AW11" s="8" t="s">
        <v>149</v>
      </c>
      <c r="AX11" s="8" t="s">
        <v>152</v>
      </c>
      <c r="AY11" s="8">
        <v>4</v>
      </c>
      <c r="AZ11" s="8"/>
      <c r="BA11" s="8"/>
      <c r="BB11" s="8"/>
      <c r="BC11" s="8"/>
      <c r="BD11" s="8"/>
      <c r="BE11" s="8" t="s">
        <v>232</v>
      </c>
      <c r="BF11" s="3">
        <v>43448</v>
      </c>
      <c r="BG11" s="3">
        <v>43465</v>
      </c>
      <c r="BH11" s="8"/>
    </row>
    <row r="12" spans="1:60" x14ac:dyDescent="0.25">
      <c r="A12" s="8">
        <v>2018</v>
      </c>
      <c r="B12" s="3">
        <v>43374</v>
      </c>
      <c r="C12" s="3">
        <v>43465</v>
      </c>
      <c r="D12" s="8" t="s">
        <v>139</v>
      </c>
      <c r="E12" s="8" t="s">
        <v>141</v>
      </c>
      <c r="F12" s="8">
        <v>5</v>
      </c>
      <c r="G12" s="8" t="s">
        <v>438</v>
      </c>
      <c r="H12" s="4" t="s">
        <v>439</v>
      </c>
      <c r="I12" s="3">
        <v>43381</v>
      </c>
      <c r="J12" s="8" t="s">
        <v>440</v>
      </c>
      <c r="K12" s="8">
        <v>5</v>
      </c>
      <c r="L12" s="3">
        <v>43384</v>
      </c>
      <c r="M12" s="8">
        <v>5</v>
      </c>
      <c r="N12" s="8">
        <v>5</v>
      </c>
      <c r="O12" s="4" t="s">
        <v>439</v>
      </c>
      <c r="P12" s="4" t="s">
        <v>439</v>
      </c>
      <c r="Q12" s="4" t="s">
        <v>439</v>
      </c>
      <c r="R12" s="8" t="s">
        <v>301</v>
      </c>
      <c r="S12" s="8" t="s">
        <v>276</v>
      </c>
      <c r="T12" s="8" t="s">
        <v>392</v>
      </c>
      <c r="U12" s="8" t="s">
        <v>393</v>
      </c>
      <c r="V12" s="8"/>
      <c r="W12" s="8" t="s">
        <v>230</v>
      </c>
      <c r="X12" s="8" t="s">
        <v>233</v>
      </c>
      <c r="Y12" s="8" t="s">
        <v>232</v>
      </c>
      <c r="Z12" s="8" t="s">
        <v>233</v>
      </c>
      <c r="AA12" s="8" t="s">
        <v>441</v>
      </c>
      <c r="AB12" s="3">
        <v>43392</v>
      </c>
      <c r="AC12" s="8">
        <v>516251.84</v>
      </c>
      <c r="AD12" s="8">
        <v>598852.13</v>
      </c>
      <c r="AE12" s="8"/>
      <c r="AF12" s="8"/>
      <c r="AG12" s="8" t="s">
        <v>234</v>
      </c>
      <c r="AH12" s="8" t="s">
        <v>235</v>
      </c>
      <c r="AI12" s="8" t="s">
        <v>236</v>
      </c>
      <c r="AJ12" s="8" t="s">
        <v>440</v>
      </c>
      <c r="AK12" s="3">
        <v>43399</v>
      </c>
      <c r="AL12" s="3">
        <v>43638</v>
      </c>
      <c r="AM12" s="4" t="s">
        <v>439</v>
      </c>
      <c r="AN12" s="4" t="s">
        <v>439</v>
      </c>
      <c r="AO12" s="8">
        <v>5</v>
      </c>
      <c r="AP12" s="8" t="s">
        <v>146</v>
      </c>
      <c r="AQ12" s="8" t="s">
        <v>442</v>
      </c>
      <c r="AR12" s="9" t="s">
        <v>237</v>
      </c>
      <c r="AS12" s="8" t="s">
        <v>339</v>
      </c>
      <c r="AT12" s="8" t="s">
        <v>440</v>
      </c>
      <c r="AU12" s="8"/>
      <c r="AV12" s="8"/>
      <c r="AW12" s="8" t="s">
        <v>149</v>
      </c>
      <c r="AX12" s="8" t="s">
        <v>152</v>
      </c>
      <c r="AY12" s="8">
        <v>5</v>
      </c>
      <c r="AZ12" s="8"/>
      <c r="BA12" s="8"/>
      <c r="BB12" s="8"/>
      <c r="BC12" s="8"/>
      <c r="BD12" s="8"/>
      <c r="BE12" s="8" t="s">
        <v>232</v>
      </c>
      <c r="BF12" s="3">
        <v>43448</v>
      </c>
      <c r="BG12" s="3">
        <v>43465</v>
      </c>
      <c r="BH12" s="8"/>
    </row>
    <row r="13" spans="1:60" x14ac:dyDescent="0.25">
      <c r="A13" s="8">
        <v>2018</v>
      </c>
      <c r="B13" s="3">
        <v>43374</v>
      </c>
      <c r="C13" s="3">
        <v>43465</v>
      </c>
      <c r="D13" s="8" t="s">
        <v>137</v>
      </c>
      <c r="E13" s="8" t="s">
        <v>140</v>
      </c>
      <c r="F13" s="8">
        <v>6</v>
      </c>
      <c r="G13" s="8" t="s">
        <v>443</v>
      </c>
      <c r="H13" s="4" t="s">
        <v>444</v>
      </c>
      <c r="I13" s="3">
        <v>43389</v>
      </c>
      <c r="J13" s="8" t="s">
        <v>376</v>
      </c>
      <c r="K13" s="8">
        <v>6</v>
      </c>
      <c r="L13" s="3">
        <v>43396</v>
      </c>
      <c r="M13" s="8">
        <v>6</v>
      </c>
      <c r="N13" s="8">
        <v>6</v>
      </c>
      <c r="O13" s="4" t="s">
        <v>444</v>
      </c>
      <c r="P13" s="4" t="s">
        <v>444</v>
      </c>
      <c r="Q13" s="4" t="s">
        <v>444</v>
      </c>
      <c r="R13" s="8" t="s">
        <v>255</v>
      </c>
      <c r="S13" s="8" t="s">
        <v>256</v>
      </c>
      <c r="T13" s="8" t="s">
        <v>257</v>
      </c>
      <c r="U13" s="8" t="s">
        <v>445</v>
      </c>
      <c r="V13" s="8"/>
      <c r="W13" s="8" t="s">
        <v>230</v>
      </c>
      <c r="X13" s="8" t="s">
        <v>231</v>
      </c>
      <c r="Y13" s="8" t="s">
        <v>232</v>
      </c>
      <c r="Z13" s="8" t="s">
        <v>233</v>
      </c>
      <c r="AA13" s="8" t="s">
        <v>446</v>
      </c>
      <c r="AB13" s="3">
        <v>43413</v>
      </c>
      <c r="AC13" s="8">
        <v>41773882.75</v>
      </c>
      <c r="AD13" s="8">
        <v>48457703.990000002</v>
      </c>
      <c r="AE13" s="8"/>
      <c r="AF13" s="8"/>
      <c r="AG13" s="8" t="s">
        <v>234</v>
      </c>
      <c r="AH13" s="8" t="s">
        <v>235</v>
      </c>
      <c r="AI13" s="8" t="s">
        <v>236</v>
      </c>
      <c r="AJ13" s="8" t="s">
        <v>376</v>
      </c>
      <c r="AK13" s="3">
        <v>43423</v>
      </c>
      <c r="AL13" s="3">
        <v>43632</v>
      </c>
      <c r="AM13" s="4" t="s">
        <v>444</v>
      </c>
      <c r="AN13" s="4" t="s">
        <v>444</v>
      </c>
      <c r="AO13" s="8">
        <v>6</v>
      </c>
      <c r="AP13" s="8" t="s">
        <v>145</v>
      </c>
      <c r="AQ13" s="8" t="s">
        <v>447</v>
      </c>
      <c r="AR13" s="8" t="s">
        <v>238</v>
      </c>
      <c r="AS13" s="8" t="s">
        <v>339</v>
      </c>
      <c r="AT13" s="8" t="s">
        <v>376</v>
      </c>
      <c r="AU13" s="8"/>
      <c r="AV13" s="8"/>
      <c r="AW13" s="8" t="s">
        <v>149</v>
      </c>
      <c r="AX13" s="8" t="s">
        <v>152</v>
      </c>
      <c r="AY13" s="8">
        <v>6</v>
      </c>
      <c r="AZ13" s="8"/>
      <c r="BA13" s="8"/>
      <c r="BB13" s="8"/>
      <c r="BC13" s="8"/>
      <c r="BD13" s="8"/>
      <c r="BE13" s="8" t="s">
        <v>232</v>
      </c>
      <c r="BF13" s="3">
        <v>43448</v>
      </c>
      <c r="BG13" s="3">
        <v>43465</v>
      </c>
      <c r="BH13" s="8" t="s">
        <v>370</v>
      </c>
    </row>
    <row r="14" spans="1:60" x14ac:dyDescent="0.25">
      <c r="A14" s="8">
        <v>2018</v>
      </c>
      <c r="B14" s="3">
        <v>43374</v>
      </c>
      <c r="C14" s="3">
        <v>43465</v>
      </c>
      <c r="D14" s="8" t="s">
        <v>137</v>
      </c>
      <c r="E14" s="8" t="s">
        <v>142</v>
      </c>
      <c r="F14" s="8">
        <v>7</v>
      </c>
      <c r="G14" s="8" t="s">
        <v>448</v>
      </c>
      <c r="H14" s="4" t="s">
        <v>449</v>
      </c>
      <c r="I14" s="3">
        <v>43384</v>
      </c>
      <c r="J14" s="8" t="s">
        <v>378</v>
      </c>
      <c r="K14" s="8">
        <v>7</v>
      </c>
      <c r="L14" s="3">
        <v>43392</v>
      </c>
      <c r="M14" s="8">
        <v>7</v>
      </c>
      <c r="N14" s="8">
        <v>7</v>
      </c>
      <c r="O14" s="4" t="s">
        <v>449</v>
      </c>
      <c r="P14" s="4" t="s">
        <v>449</v>
      </c>
      <c r="Q14" s="4" t="s">
        <v>449</v>
      </c>
      <c r="R14" s="8" t="s">
        <v>450</v>
      </c>
      <c r="S14" s="8" t="s">
        <v>451</v>
      </c>
      <c r="T14" s="8" t="s">
        <v>452</v>
      </c>
      <c r="U14" s="8" t="s">
        <v>453</v>
      </c>
      <c r="V14" s="8"/>
      <c r="W14" s="8" t="s">
        <v>230</v>
      </c>
      <c r="X14" s="8" t="s">
        <v>454</v>
      </c>
      <c r="Y14" s="8" t="s">
        <v>232</v>
      </c>
      <c r="Z14" s="8" t="s">
        <v>454</v>
      </c>
      <c r="AA14" s="8" t="s">
        <v>455</v>
      </c>
      <c r="AB14" s="3">
        <v>43398</v>
      </c>
      <c r="AC14" s="8">
        <v>3981265</v>
      </c>
      <c r="AD14" s="8">
        <v>4618267.4000000004</v>
      </c>
      <c r="AE14" s="8"/>
      <c r="AF14" s="8"/>
      <c r="AG14" s="8" t="s">
        <v>234</v>
      </c>
      <c r="AH14" s="8" t="s">
        <v>235</v>
      </c>
      <c r="AI14" s="8" t="s">
        <v>236</v>
      </c>
      <c r="AJ14" s="8" t="s">
        <v>378</v>
      </c>
      <c r="AK14" s="3">
        <v>43404</v>
      </c>
      <c r="AL14" s="3">
        <v>43448</v>
      </c>
      <c r="AM14" s="4" t="s">
        <v>449</v>
      </c>
      <c r="AN14" s="4" t="s">
        <v>449</v>
      </c>
      <c r="AO14" s="8">
        <v>7</v>
      </c>
      <c r="AP14" s="8" t="s">
        <v>145</v>
      </c>
      <c r="AQ14" s="8" t="s">
        <v>456</v>
      </c>
      <c r="AR14" s="8" t="s">
        <v>238</v>
      </c>
      <c r="AS14" s="8" t="s">
        <v>339</v>
      </c>
      <c r="AT14" s="8" t="s">
        <v>378</v>
      </c>
      <c r="AU14" s="8"/>
      <c r="AV14" s="8"/>
      <c r="AW14" s="8" t="s">
        <v>149</v>
      </c>
      <c r="AX14" s="8" t="s">
        <v>152</v>
      </c>
      <c r="AY14" s="8">
        <v>7</v>
      </c>
      <c r="AZ14" s="8"/>
      <c r="BA14" s="8"/>
      <c r="BB14" s="8"/>
      <c r="BC14" s="8"/>
      <c r="BD14" s="8"/>
      <c r="BE14" s="8" t="s">
        <v>232</v>
      </c>
      <c r="BF14" s="3">
        <v>43448</v>
      </c>
      <c r="BG14" s="3">
        <v>43465</v>
      </c>
      <c r="BH14" s="8" t="s">
        <v>370</v>
      </c>
    </row>
    <row r="15" spans="1:60" x14ac:dyDescent="0.25">
      <c r="A15" s="8">
        <v>2018</v>
      </c>
      <c r="B15" s="3">
        <v>43374</v>
      </c>
      <c r="C15" s="3">
        <v>43465</v>
      </c>
      <c r="D15" s="8" t="s">
        <v>137</v>
      </c>
      <c r="E15" s="8" t="s">
        <v>142</v>
      </c>
      <c r="F15" s="8">
        <v>8</v>
      </c>
      <c r="G15" s="8" t="s">
        <v>457</v>
      </c>
      <c r="H15" s="4" t="s">
        <v>458</v>
      </c>
      <c r="I15" s="3">
        <v>43384</v>
      </c>
      <c r="J15" s="8" t="s">
        <v>379</v>
      </c>
      <c r="K15" s="8">
        <v>8</v>
      </c>
      <c r="L15" s="3">
        <v>43392</v>
      </c>
      <c r="M15" s="8">
        <v>8</v>
      </c>
      <c r="N15" s="8">
        <v>8</v>
      </c>
      <c r="O15" s="4" t="s">
        <v>458</v>
      </c>
      <c r="P15" s="4" t="s">
        <v>458</v>
      </c>
      <c r="Q15" s="4" t="s">
        <v>458</v>
      </c>
      <c r="R15" s="8" t="s">
        <v>459</v>
      </c>
      <c r="S15" s="8" t="s">
        <v>460</v>
      </c>
      <c r="T15" s="8" t="s">
        <v>296</v>
      </c>
      <c r="U15" s="8" t="s">
        <v>461</v>
      </c>
      <c r="V15" s="8"/>
      <c r="W15" s="8" t="s">
        <v>230</v>
      </c>
      <c r="X15" s="8" t="s">
        <v>454</v>
      </c>
      <c r="Y15" s="8" t="s">
        <v>232</v>
      </c>
      <c r="Z15" s="8" t="s">
        <v>454</v>
      </c>
      <c r="AA15" s="8" t="s">
        <v>462</v>
      </c>
      <c r="AB15" s="3">
        <v>43404</v>
      </c>
      <c r="AC15" s="8">
        <v>1203720</v>
      </c>
      <c r="AD15" s="8">
        <v>1396315.2</v>
      </c>
      <c r="AE15" s="8"/>
      <c r="AF15" s="8"/>
      <c r="AG15" s="8" t="s">
        <v>234</v>
      </c>
      <c r="AH15" s="8" t="s">
        <v>235</v>
      </c>
      <c r="AI15" s="8" t="s">
        <v>236</v>
      </c>
      <c r="AJ15" s="8" t="s">
        <v>379</v>
      </c>
      <c r="AK15" s="3">
        <v>43404</v>
      </c>
      <c r="AL15" s="3">
        <v>43433</v>
      </c>
      <c r="AM15" s="4" t="s">
        <v>458</v>
      </c>
      <c r="AN15" s="4" t="s">
        <v>458</v>
      </c>
      <c r="AO15" s="8">
        <v>8</v>
      </c>
      <c r="AP15" s="8" t="s">
        <v>145</v>
      </c>
      <c r="AQ15" s="8" t="s">
        <v>463</v>
      </c>
      <c r="AR15" s="8" t="s">
        <v>238</v>
      </c>
      <c r="AS15" s="8" t="s">
        <v>339</v>
      </c>
      <c r="AT15" s="8" t="s">
        <v>379</v>
      </c>
      <c r="AU15" s="8"/>
      <c r="AV15" s="8"/>
      <c r="AW15" s="8" t="s">
        <v>149</v>
      </c>
      <c r="AX15" s="8" t="s">
        <v>152</v>
      </c>
      <c r="AY15" s="8">
        <v>8</v>
      </c>
      <c r="AZ15" s="8"/>
      <c r="BA15" s="8"/>
      <c r="BB15" s="8"/>
      <c r="BC15" s="8"/>
      <c r="BD15" s="8"/>
      <c r="BE15" s="8" t="s">
        <v>232</v>
      </c>
      <c r="BF15" s="3">
        <v>43448</v>
      </c>
      <c r="BG15" s="3">
        <v>43465</v>
      </c>
      <c r="BH15" s="8" t="s">
        <v>370</v>
      </c>
    </row>
    <row r="16" spans="1:60" x14ac:dyDescent="0.25">
      <c r="A16" s="8">
        <v>2018</v>
      </c>
      <c r="B16" s="3">
        <v>43374</v>
      </c>
      <c r="C16" s="3">
        <v>43465</v>
      </c>
      <c r="D16" s="8" t="s">
        <v>138</v>
      </c>
      <c r="E16" s="8" t="s">
        <v>141</v>
      </c>
      <c r="F16" s="8">
        <v>9</v>
      </c>
      <c r="G16" s="8" t="s">
        <v>464</v>
      </c>
      <c r="H16" s="4" t="s">
        <v>465</v>
      </c>
      <c r="I16" s="3">
        <v>43388</v>
      </c>
      <c r="J16" s="8" t="s">
        <v>380</v>
      </c>
      <c r="K16" s="8">
        <v>9</v>
      </c>
      <c r="L16" s="3">
        <v>43391</v>
      </c>
      <c r="M16" s="8">
        <v>9</v>
      </c>
      <c r="N16" s="8">
        <v>9</v>
      </c>
      <c r="O16" s="4" t="s">
        <v>465</v>
      </c>
      <c r="P16" s="4" t="s">
        <v>465</v>
      </c>
      <c r="Q16" s="4" t="s">
        <v>465</v>
      </c>
      <c r="R16" s="8" t="s">
        <v>466</v>
      </c>
      <c r="S16" s="8" t="s">
        <v>351</v>
      </c>
      <c r="T16" s="8" t="s">
        <v>336</v>
      </c>
      <c r="U16" s="8" t="s">
        <v>467</v>
      </c>
      <c r="V16" s="8"/>
      <c r="W16" s="8" t="s">
        <v>230</v>
      </c>
      <c r="X16" s="8" t="s">
        <v>233</v>
      </c>
      <c r="Y16" s="8" t="s">
        <v>232</v>
      </c>
      <c r="Z16" s="8" t="s">
        <v>233</v>
      </c>
      <c r="AA16" s="8" t="s">
        <v>468</v>
      </c>
      <c r="AB16" s="3">
        <v>43402</v>
      </c>
      <c r="AC16" s="8">
        <v>798180.6</v>
      </c>
      <c r="AD16" s="8">
        <v>925889.5</v>
      </c>
      <c r="AE16" s="8"/>
      <c r="AF16" s="8"/>
      <c r="AG16" s="8" t="s">
        <v>234</v>
      </c>
      <c r="AH16" s="8" t="s">
        <v>235</v>
      </c>
      <c r="AI16" s="8" t="s">
        <v>236</v>
      </c>
      <c r="AJ16" s="8" t="s">
        <v>380</v>
      </c>
      <c r="AK16" s="3">
        <v>43416</v>
      </c>
      <c r="AL16" s="3">
        <v>43625</v>
      </c>
      <c r="AM16" s="4" t="s">
        <v>465</v>
      </c>
      <c r="AN16" s="4" t="s">
        <v>465</v>
      </c>
      <c r="AO16" s="8">
        <v>9</v>
      </c>
      <c r="AP16" s="8" t="s">
        <v>145</v>
      </c>
      <c r="AQ16" s="8" t="s">
        <v>469</v>
      </c>
      <c r="AR16" s="8" t="s">
        <v>238</v>
      </c>
      <c r="AS16" s="8" t="s">
        <v>339</v>
      </c>
      <c r="AT16" s="8" t="s">
        <v>380</v>
      </c>
      <c r="AU16" s="8"/>
      <c r="AV16" s="8"/>
      <c r="AW16" s="8" t="s">
        <v>149</v>
      </c>
      <c r="AX16" s="8" t="s">
        <v>152</v>
      </c>
      <c r="AY16" s="8">
        <v>9</v>
      </c>
      <c r="AZ16" s="8"/>
      <c r="BA16" s="8"/>
      <c r="BB16" s="8"/>
      <c r="BC16" s="8"/>
      <c r="BD16" s="8"/>
      <c r="BE16" s="8" t="s">
        <v>232</v>
      </c>
      <c r="BF16" s="3">
        <v>43448</v>
      </c>
      <c r="BG16" s="3">
        <v>43465</v>
      </c>
      <c r="BH16" s="8" t="s">
        <v>370</v>
      </c>
    </row>
    <row r="17" spans="1:60" x14ac:dyDescent="0.25">
      <c r="A17" s="8">
        <v>2018</v>
      </c>
      <c r="B17" s="3">
        <v>43374</v>
      </c>
      <c r="C17" s="3">
        <v>43465</v>
      </c>
      <c r="D17" s="8" t="s">
        <v>137</v>
      </c>
      <c r="E17" s="8" t="s">
        <v>141</v>
      </c>
      <c r="F17" s="8">
        <v>10</v>
      </c>
      <c r="G17" s="8" t="s">
        <v>470</v>
      </c>
      <c r="H17" s="4" t="s">
        <v>471</v>
      </c>
      <c r="I17" s="3">
        <v>43395</v>
      </c>
      <c r="J17" s="8" t="s">
        <v>472</v>
      </c>
      <c r="K17" s="8">
        <v>10</v>
      </c>
      <c r="L17" s="3">
        <v>43402</v>
      </c>
      <c r="M17" s="8">
        <v>10</v>
      </c>
      <c r="N17" s="8">
        <v>10</v>
      </c>
      <c r="O17" s="4" t="s">
        <v>471</v>
      </c>
      <c r="P17" s="4" t="s">
        <v>471</v>
      </c>
      <c r="Q17" s="4" t="s">
        <v>471</v>
      </c>
      <c r="R17" s="8" t="s">
        <v>466</v>
      </c>
      <c r="S17" s="8" t="s">
        <v>351</v>
      </c>
      <c r="T17" s="8" t="s">
        <v>336</v>
      </c>
      <c r="U17" s="8" t="s">
        <v>473</v>
      </c>
      <c r="V17" s="8"/>
      <c r="W17" s="8" t="s">
        <v>230</v>
      </c>
      <c r="X17" s="8" t="s">
        <v>231</v>
      </c>
      <c r="Y17" s="8" t="s">
        <v>232</v>
      </c>
      <c r="Z17" s="8" t="s">
        <v>231</v>
      </c>
      <c r="AA17" s="8" t="s">
        <v>474</v>
      </c>
      <c r="AB17" s="3">
        <v>43413</v>
      </c>
      <c r="AC17" s="8">
        <v>2169302.2599999998</v>
      </c>
      <c r="AD17" s="8">
        <v>2516390.62</v>
      </c>
      <c r="AE17" s="8"/>
      <c r="AF17" s="8"/>
      <c r="AG17" s="8" t="s">
        <v>234</v>
      </c>
      <c r="AH17" s="8" t="s">
        <v>235</v>
      </c>
      <c r="AI17" s="8" t="s">
        <v>236</v>
      </c>
      <c r="AJ17" s="8" t="s">
        <v>472</v>
      </c>
      <c r="AK17" s="3">
        <v>43427</v>
      </c>
      <c r="AL17" s="3">
        <v>43486</v>
      </c>
      <c r="AM17" s="4" t="s">
        <v>471</v>
      </c>
      <c r="AN17" s="4" t="s">
        <v>471</v>
      </c>
      <c r="AO17" s="8">
        <v>10</v>
      </c>
      <c r="AP17" s="8" t="s">
        <v>146</v>
      </c>
      <c r="AQ17" s="8" t="s">
        <v>475</v>
      </c>
      <c r="AR17" s="9" t="s">
        <v>237</v>
      </c>
      <c r="AS17" s="8" t="s">
        <v>339</v>
      </c>
      <c r="AT17" s="8" t="s">
        <v>472</v>
      </c>
      <c r="AU17" s="8"/>
      <c r="AV17" s="8"/>
      <c r="AW17" s="8" t="s">
        <v>149</v>
      </c>
      <c r="AX17" s="8" t="s">
        <v>152</v>
      </c>
      <c r="AY17" s="8">
        <v>10</v>
      </c>
      <c r="AZ17" s="8"/>
      <c r="BA17" s="8"/>
      <c r="BB17" s="8"/>
      <c r="BC17" s="8"/>
      <c r="BD17" s="8"/>
      <c r="BE17" s="8" t="s">
        <v>232</v>
      </c>
      <c r="BF17" s="3">
        <v>43448</v>
      </c>
      <c r="BG17" s="3">
        <v>43465</v>
      </c>
      <c r="BH17" s="8"/>
    </row>
    <row r="18" spans="1:60" x14ac:dyDescent="0.25">
      <c r="A18" s="8">
        <v>2018</v>
      </c>
      <c r="B18" s="3">
        <v>43374</v>
      </c>
      <c r="C18" s="3">
        <v>43465</v>
      </c>
      <c r="D18" s="8" t="s">
        <v>137</v>
      </c>
      <c r="E18" s="8" t="s">
        <v>141</v>
      </c>
      <c r="F18" s="8">
        <v>11</v>
      </c>
      <c r="G18" s="8" t="s">
        <v>476</v>
      </c>
      <c r="H18" s="4" t="s">
        <v>477</v>
      </c>
      <c r="I18" s="3">
        <v>43395</v>
      </c>
      <c r="J18" s="8" t="s">
        <v>478</v>
      </c>
      <c r="K18" s="8">
        <v>11</v>
      </c>
      <c r="L18" s="3">
        <v>43402</v>
      </c>
      <c r="M18" s="8">
        <v>11</v>
      </c>
      <c r="N18" s="8">
        <v>11</v>
      </c>
      <c r="O18" s="4" t="s">
        <v>477</v>
      </c>
      <c r="P18" s="4" t="s">
        <v>477</v>
      </c>
      <c r="Q18" s="4" t="s">
        <v>477</v>
      </c>
      <c r="R18" s="8" t="s">
        <v>479</v>
      </c>
      <c r="S18" s="8" t="s">
        <v>389</v>
      </c>
      <c r="T18" s="8" t="s">
        <v>480</v>
      </c>
      <c r="U18" s="8" t="s">
        <v>481</v>
      </c>
      <c r="V18" s="8"/>
      <c r="W18" s="8" t="s">
        <v>230</v>
      </c>
      <c r="X18" s="8" t="s">
        <v>231</v>
      </c>
      <c r="Y18" s="8" t="s">
        <v>232</v>
      </c>
      <c r="Z18" s="8" t="s">
        <v>231</v>
      </c>
      <c r="AA18" s="8" t="s">
        <v>482</v>
      </c>
      <c r="AB18" s="3">
        <v>43413</v>
      </c>
      <c r="AC18" s="8">
        <v>2375234.0699999998</v>
      </c>
      <c r="AD18" s="8">
        <v>2755271.52</v>
      </c>
      <c r="AE18" s="8"/>
      <c r="AF18" s="8"/>
      <c r="AG18" s="8" t="s">
        <v>234</v>
      </c>
      <c r="AH18" s="8" t="s">
        <v>235</v>
      </c>
      <c r="AI18" s="8" t="s">
        <v>236</v>
      </c>
      <c r="AJ18" s="8" t="s">
        <v>478</v>
      </c>
      <c r="AK18" s="3">
        <v>43430</v>
      </c>
      <c r="AL18" s="3">
        <v>43489</v>
      </c>
      <c r="AM18" s="4" t="s">
        <v>477</v>
      </c>
      <c r="AN18" s="4" t="s">
        <v>477</v>
      </c>
      <c r="AO18" s="8">
        <v>11</v>
      </c>
      <c r="AP18" s="8" t="s">
        <v>146</v>
      </c>
      <c r="AQ18" s="8" t="s">
        <v>475</v>
      </c>
      <c r="AR18" s="9" t="s">
        <v>237</v>
      </c>
      <c r="AS18" s="8" t="s">
        <v>339</v>
      </c>
      <c r="AT18" s="8" t="s">
        <v>478</v>
      </c>
      <c r="AU18" s="8"/>
      <c r="AV18" s="8"/>
      <c r="AW18" s="8" t="s">
        <v>149</v>
      </c>
      <c r="AX18" s="8" t="s">
        <v>152</v>
      </c>
      <c r="AY18" s="8">
        <v>11</v>
      </c>
      <c r="AZ18" s="8"/>
      <c r="BA18" s="8"/>
      <c r="BB18" s="8"/>
      <c r="BC18" s="8"/>
      <c r="BD18" s="8"/>
      <c r="BE18" s="8" t="s">
        <v>232</v>
      </c>
      <c r="BF18" s="3">
        <v>43448</v>
      </c>
      <c r="BG18" s="3">
        <v>43465</v>
      </c>
      <c r="BH18" s="8"/>
    </row>
    <row r="19" spans="1:60" x14ac:dyDescent="0.25">
      <c r="A19" s="8">
        <v>2018</v>
      </c>
      <c r="B19" s="3">
        <v>43374</v>
      </c>
      <c r="C19" s="3">
        <v>43465</v>
      </c>
      <c r="D19" s="8" t="s">
        <v>137</v>
      </c>
      <c r="E19" s="8" t="s">
        <v>141</v>
      </c>
      <c r="F19" s="8">
        <v>12</v>
      </c>
      <c r="G19" s="8" t="s">
        <v>483</v>
      </c>
      <c r="H19" s="4" t="s">
        <v>484</v>
      </c>
      <c r="I19" s="3">
        <v>43395</v>
      </c>
      <c r="J19" s="8" t="s">
        <v>485</v>
      </c>
      <c r="K19" s="8">
        <v>12</v>
      </c>
      <c r="L19" s="3">
        <v>43402</v>
      </c>
      <c r="M19" s="8">
        <v>12</v>
      </c>
      <c r="N19" s="8">
        <v>12</v>
      </c>
      <c r="O19" s="4" t="s">
        <v>484</v>
      </c>
      <c r="P19" s="4" t="s">
        <v>484</v>
      </c>
      <c r="Q19" s="4" t="s">
        <v>484</v>
      </c>
      <c r="R19" s="8" t="s">
        <v>466</v>
      </c>
      <c r="S19" s="8" t="s">
        <v>351</v>
      </c>
      <c r="T19" s="8" t="s">
        <v>336</v>
      </c>
      <c r="U19" s="8" t="s">
        <v>473</v>
      </c>
      <c r="V19" s="8"/>
      <c r="W19" s="8" t="s">
        <v>230</v>
      </c>
      <c r="X19" s="8" t="s">
        <v>231</v>
      </c>
      <c r="Y19" s="8" t="s">
        <v>232</v>
      </c>
      <c r="Z19" s="8" t="s">
        <v>231</v>
      </c>
      <c r="AA19" s="8" t="s">
        <v>486</v>
      </c>
      <c r="AB19" s="3">
        <v>43416</v>
      </c>
      <c r="AC19" s="8">
        <v>2306299.16</v>
      </c>
      <c r="AD19" s="8">
        <v>2675307.0299999998</v>
      </c>
      <c r="AE19" s="8"/>
      <c r="AF19" s="8"/>
      <c r="AG19" s="8" t="s">
        <v>234</v>
      </c>
      <c r="AH19" s="8" t="s">
        <v>235</v>
      </c>
      <c r="AI19" s="8" t="s">
        <v>236</v>
      </c>
      <c r="AJ19" s="8" t="s">
        <v>485</v>
      </c>
      <c r="AK19" s="3">
        <v>43430</v>
      </c>
      <c r="AL19" s="3">
        <v>43489</v>
      </c>
      <c r="AM19" s="4" t="s">
        <v>484</v>
      </c>
      <c r="AN19" s="4" t="s">
        <v>484</v>
      </c>
      <c r="AO19" s="8">
        <v>12</v>
      </c>
      <c r="AP19" s="8" t="s">
        <v>146</v>
      </c>
      <c r="AQ19" s="8" t="s">
        <v>487</v>
      </c>
      <c r="AR19" s="9" t="s">
        <v>237</v>
      </c>
      <c r="AS19" s="8" t="s">
        <v>339</v>
      </c>
      <c r="AT19" s="8" t="s">
        <v>485</v>
      </c>
      <c r="AU19" s="8"/>
      <c r="AV19" s="8"/>
      <c r="AW19" s="8" t="s">
        <v>149</v>
      </c>
      <c r="AX19" s="8" t="s">
        <v>152</v>
      </c>
      <c r="AY19" s="8">
        <v>12</v>
      </c>
      <c r="AZ19" s="8"/>
      <c r="BA19" s="8"/>
      <c r="BB19" s="8"/>
      <c r="BC19" s="8"/>
      <c r="BD19" s="8"/>
      <c r="BE19" s="8" t="s">
        <v>232</v>
      </c>
      <c r="BF19" s="3">
        <v>43448</v>
      </c>
      <c r="BG19" s="3">
        <v>43465</v>
      </c>
      <c r="BH19" s="8"/>
    </row>
    <row r="20" spans="1:60" x14ac:dyDescent="0.25">
      <c r="A20" s="8">
        <v>2018</v>
      </c>
      <c r="B20" s="3">
        <v>43374</v>
      </c>
      <c r="C20" s="3">
        <v>43465</v>
      </c>
      <c r="D20" s="8" t="s">
        <v>137</v>
      </c>
      <c r="E20" s="8" t="s">
        <v>141</v>
      </c>
      <c r="F20" s="8">
        <v>13</v>
      </c>
      <c r="G20" s="8" t="s">
        <v>488</v>
      </c>
      <c r="H20" s="4" t="s">
        <v>489</v>
      </c>
      <c r="I20" s="3">
        <v>43395</v>
      </c>
      <c r="J20" s="8" t="s">
        <v>490</v>
      </c>
      <c r="K20" s="8">
        <v>13</v>
      </c>
      <c r="L20" s="3">
        <v>43403</v>
      </c>
      <c r="M20" s="8">
        <v>13</v>
      </c>
      <c r="N20" s="8">
        <v>13</v>
      </c>
      <c r="O20" s="4" t="s">
        <v>489</v>
      </c>
      <c r="P20" s="4" t="s">
        <v>489</v>
      </c>
      <c r="Q20" s="4" t="s">
        <v>489</v>
      </c>
      <c r="R20" s="8" t="s">
        <v>479</v>
      </c>
      <c r="S20" s="8" t="s">
        <v>389</v>
      </c>
      <c r="T20" s="8" t="s">
        <v>480</v>
      </c>
      <c r="U20" s="8" t="s">
        <v>481</v>
      </c>
      <c r="V20" s="8"/>
      <c r="W20" s="8" t="s">
        <v>230</v>
      </c>
      <c r="X20" s="8" t="s">
        <v>231</v>
      </c>
      <c r="Y20" s="8" t="s">
        <v>232</v>
      </c>
      <c r="Z20" s="8" t="s">
        <v>231</v>
      </c>
      <c r="AA20" s="8" t="s">
        <v>491</v>
      </c>
      <c r="AB20" s="3">
        <v>43416</v>
      </c>
      <c r="AC20" s="8">
        <v>2411634.73</v>
      </c>
      <c r="AD20" s="8">
        <v>2797496.29</v>
      </c>
      <c r="AE20" s="8"/>
      <c r="AF20" s="8"/>
      <c r="AG20" s="8" t="s">
        <v>234</v>
      </c>
      <c r="AH20" s="8" t="s">
        <v>235</v>
      </c>
      <c r="AI20" s="8" t="s">
        <v>236</v>
      </c>
      <c r="AJ20" s="8" t="s">
        <v>490</v>
      </c>
      <c r="AK20" s="3">
        <v>43431</v>
      </c>
      <c r="AL20" s="3">
        <v>43490</v>
      </c>
      <c r="AM20" s="4" t="s">
        <v>489</v>
      </c>
      <c r="AN20" s="4" t="s">
        <v>489</v>
      </c>
      <c r="AO20" s="8">
        <v>13</v>
      </c>
      <c r="AP20" s="8" t="s">
        <v>146</v>
      </c>
      <c r="AQ20" s="8" t="s">
        <v>492</v>
      </c>
      <c r="AR20" s="9" t="s">
        <v>237</v>
      </c>
      <c r="AS20" s="8" t="s">
        <v>339</v>
      </c>
      <c r="AT20" s="8" t="s">
        <v>490</v>
      </c>
      <c r="AU20" s="8"/>
      <c r="AV20" s="8"/>
      <c r="AW20" s="8" t="s">
        <v>149</v>
      </c>
      <c r="AX20" s="8" t="s">
        <v>152</v>
      </c>
      <c r="AY20" s="8">
        <v>13</v>
      </c>
      <c r="AZ20" s="8"/>
      <c r="BA20" s="8"/>
      <c r="BB20" s="8"/>
      <c r="BC20" s="8"/>
      <c r="BD20" s="8"/>
      <c r="BE20" s="8" t="s">
        <v>232</v>
      </c>
      <c r="BF20" s="3">
        <v>43448</v>
      </c>
      <c r="BG20" s="3">
        <v>43465</v>
      </c>
      <c r="BH20" s="8"/>
    </row>
    <row r="21" spans="1:60" x14ac:dyDescent="0.25">
      <c r="A21" s="8">
        <v>2018</v>
      </c>
      <c r="B21" s="3">
        <v>43374</v>
      </c>
      <c r="C21" s="3">
        <v>43465</v>
      </c>
      <c r="D21" s="8" t="s">
        <v>137</v>
      </c>
      <c r="E21" s="8" t="s">
        <v>141</v>
      </c>
      <c r="F21" s="8">
        <v>14</v>
      </c>
      <c r="G21" s="8" t="s">
        <v>493</v>
      </c>
      <c r="H21" s="4" t="s">
        <v>494</v>
      </c>
      <c r="I21" s="3">
        <v>43395</v>
      </c>
      <c r="J21" s="8" t="s">
        <v>495</v>
      </c>
      <c r="K21" s="8">
        <v>14</v>
      </c>
      <c r="L21" s="3">
        <v>43403</v>
      </c>
      <c r="M21" s="8">
        <v>14</v>
      </c>
      <c r="N21" s="8">
        <v>14</v>
      </c>
      <c r="O21" s="4" t="s">
        <v>494</v>
      </c>
      <c r="P21" s="4" t="s">
        <v>494</v>
      </c>
      <c r="Q21" s="4" t="s">
        <v>494</v>
      </c>
      <c r="R21" s="8" t="s">
        <v>496</v>
      </c>
      <c r="S21" s="8" t="s">
        <v>293</v>
      </c>
      <c r="T21" s="8" t="s">
        <v>248</v>
      </c>
      <c r="U21" s="8" t="s">
        <v>497</v>
      </c>
      <c r="V21" s="8"/>
      <c r="W21" s="8" t="s">
        <v>230</v>
      </c>
      <c r="X21" s="8" t="s">
        <v>231</v>
      </c>
      <c r="Y21" s="8" t="s">
        <v>232</v>
      </c>
      <c r="Z21" s="8" t="s">
        <v>231</v>
      </c>
      <c r="AA21" s="8" t="s">
        <v>498</v>
      </c>
      <c r="AB21" s="3">
        <v>43417</v>
      </c>
      <c r="AC21" s="8">
        <v>1672615.89</v>
      </c>
      <c r="AD21" s="8">
        <v>1940234.43</v>
      </c>
      <c r="AE21" s="8"/>
      <c r="AF21" s="8"/>
      <c r="AG21" s="8" t="s">
        <v>234</v>
      </c>
      <c r="AH21" s="8" t="s">
        <v>235</v>
      </c>
      <c r="AI21" s="8" t="s">
        <v>236</v>
      </c>
      <c r="AJ21" s="8" t="s">
        <v>495</v>
      </c>
      <c r="AK21" s="3">
        <v>43431</v>
      </c>
      <c r="AL21" s="3">
        <v>43490</v>
      </c>
      <c r="AM21" s="4" t="s">
        <v>494</v>
      </c>
      <c r="AN21" s="4" t="s">
        <v>494</v>
      </c>
      <c r="AO21" s="8">
        <v>14</v>
      </c>
      <c r="AP21" s="8" t="s">
        <v>146</v>
      </c>
      <c r="AQ21" s="8" t="s">
        <v>475</v>
      </c>
      <c r="AR21" s="9" t="s">
        <v>237</v>
      </c>
      <c r="AS21" s="8" t="s">
        <v>339</v>
      </c>
      <c r="AT21" s="8" t="s">
        <v>495</v>
      </c>
      <c r="AU21" s="8"/>
      <c r="AV21" s="8"/>
      <c r="AW21" s="8" t="s">
        <v>149</v>
      </c>
      <c r="AX21" s="8" t="s">
        <v>152</v>
      </c>
      <c r="AY21" s="8">
        <v>14</v>
      </c>
      <c r="AZ21" s="8"/>
      <c r="BA21" s="8"/>
      <c r="BB21" s="8"/>
      <c r="BC21" s="8"/>
      <c r="BD21" s="8"/>
      <c r="BE21" s="8" t="s">
        <v>232</v>
      </c>
      <c r="BF21" s="3">
        <v>43448</v>
      </c>
      <c r="BG21" s="3">
        <v>43465</v>
      </c>
      <c r="BH21" s="8"/>
    </row>
    <row r="22" spans="1:60" x14ac:dyDescent="0.25">
      <c r="A22" s="8">
        <v>2018</v>
      </c>
      <c r="B22" s="3">
        <v>43374</v>
      </c>
      <c r="C22" s="3">
        <v>43465</v>
      </c>
      <c r="D22" s="8" t="s">
        <v>137</v>
      </c>
      <c r="E22" s="8" t="s">
        <v>140</v>
      </c>
      <c r="F22" s="8">
        <v>15</v>
      </c>
      <c r="G22" s="8" t="s">
        <v>499</v>
      </c>
      <c r="H22" s="4" t="s">
        <v>500</v>
      </c>
      <c r="I22" s="3">
        <v>43395</v>
      </c>
      <c r="J22" s="8" t="s">
        <v>377</v>
      </c>
      <c r="K22" s="8">
        <v>15</v>
      </c>
      <c r="L22" s="3">
        <v>43403</v>
      </c>
      <c r="M22" s="8">
        <v>15</v>
      </c>
      <c r="N22" s="8">
        <v>15</v>
      </c>
      <c r="O22" s="4" t="s">
        <v>500</v>
      </c>
      <c r="P22" s="4" t="s">
        <v>500</v>
      </c>
      <c r="Q22" s="4" t="s">
        <v>500</v>
      </c>
      <c r="R22" s="8" t="s">
        <v>501</v>
      </c>
      <c r="S22" s="8" t="s">
        <v>502</v>
      </c>
      <c r="T22" s="8" t="s">
        <v>503</v>
      </c>
      <c r="U22" s="8" t="s">
        <v>504</v>
      </c>
      <c r="V22" s="8"/>
      <c r="W22" s="8" t="s">
        <v>230</v>
      </c>
      <c r="X22" s="8" t="s">
        <v>231</v>
      </c>
      <c r="Y22" s="8" t="s">
        <v>232</v>
      </c>
      <c r="Z22" s="8" t="s">
        <v>233</v>
      </c>
      <c r="AA22" s="8" t="s">
        <v>505</v>
      </c>
      <c r="AB22" s="3">
        <v>43417</v>
      </c>
      <c r="AC22" s="8">
        <v>2490860.42</v>
      </c>
      <c r="AD22" s="8">
        <v>2889398.09</v>
      </c>
      <c r="AE22" s="8"/>
      <c r="AF22" s="8"/>
      <c r="AG22" s="8" t="s">
        <v>234</v>
      </c>
      <c r="AH22" s="8" t="s">
        <v>235</v>
      </c>
      <c r="AI22" s="8" t="s">
        <v>236</v>
      </c>
      <c r="AJ22" s="8" t="s">
        <v>377</v>
      </c>
      <c r="AK22" s="3">
        <v>43432</v>
      </c>
      <c r="AL22" s="3">
        <v>43521</v>
      </c>
      <c r="AM22" s="4" t="s">
        <v>500</v>
      </c>
      <c r="AN22" s="4" t="s">
        <v>500</v>
      </c>
      <c r="AO22" s="8">
        <v>15</v>
      </c>
      <c r="AP22" s="8" t="s">
        <v>146</v>
      </c>
      <c r="AQ22" s="8" t="s">
        <v>506</v>
      </c>
      <c r="AR22" s="9" t="s">
        <v>237</v>
      </c>
      <c r="AS22" s="8" t="s">
        <v>340</v>
      </c>
      <c r="AT22" s="8" t="s">
        <v>377</v>
      </c>
      <c r="AU22" s="8"/>
      <c r="AV22" s="8"/>
      <c r="AW22" s="8" t="s">
        <v>149</v>
      </c>
      <c r="AX22" s="8" t="s">
        <v>152</v>
      </c>
      <c r="AY22" s="8">
        <v>15</v>
      </c>
      <c r="AZ22" s="8"/>
      <c r="BA22" s="8"/>
      <c r="BB22" s="8"/>
      <c r="BC22" s="8"/>
      <c r="BD22" s="8"/>
      <c r="BE22" s="8" t="s">
        <v>232</v>
      </c>
      <c r="BF22" s="3">
        <v>43448</v>
      </c>
      <c r="BG22" s="3">
        <v>43465</v>
      </c>
      <c r="BH22" s="8"/>
    </row>
    <row r="23" spans="1:60" x14ac:dyDescent="0.25">
      <c r="A23" s="8">
        <v>2018</v>
      </c>
      <c r="B23" s="3">
        <v>43374</v>
      </c>
      <c r="C23" s="3">
        <v>43465</v>
      </c>
      <c r="D23" s="8" t="s">
        <v>137</v>
      </c>
      <c r="E23" s="8" t="s">
        <v>141</v>
      </c>
      <c r="F23" s="8">
        <v>16</v>
      </c>
      <c r="G23" s="8" t="s">
        <v>507</v>
      </c>
      <c r="H23" s="4" t="s">
        <v>508</v>
      </c>
      <c r="I23" s="3">
        <v>43395</v>
      </c>
      <c r="J23" s="8" t="s">
        <v>509</v>
      </c>
      <c r="K23" s="8">
        <v>16</v>
      </c>
      <c r="L23" s="3">
        <v>43404</v>
      </c>
      <c r="M23" s="8">
        <v>16</v>
      </c>
      <c r="N23" s="8">
        <v>16</v>
      </c>
      <c r="O23" s="4" t="s">
        <v>508</v>
      </c>
      <c r="P23" s="4" t="s">
        <v>508</v>
      </c>
      <c r="Q23" s="4" t="s">
        <v>508</v>
      </c>
      <c r="R23" s="8" t="s">
        <v>510</v>
      </c>
      <c r="S23" s="8" t="s">
        <v>511</v>
      </c>
      <c r="T23" s="8" t="s">
        <v>512</v>
      </c>
      <c r="U23" s="8" t="s">
        <v>513</v>
      </c>
      <c r="V23" s="8"/>
      <c r="W23" s="8" t="s">
        <v>230</v>
      </c>
      <c r="X23" s="8" t="s">
        <v>231</v>
      </c>
      <c r="Y23" s="8" t="s">
        <v>232</v>
      </c>
      <c r="Z23" s="8" t="s">
        <v>231</v>
      </c>
      <c r="AA23" s="8" t="s">
        <v>514</v>
      </c>
      <c r="AB23" s="3">
        <v>43418</v>
      </c>
      <c r="AC23" s="8">
        <v>1807564.89</v>
      </c>
      <c r="AD23" s="8">
        <v>2096775.27</v>
      </c>
      <c r="AE23" s="8"/>
      <c r="AF23" s="8"/>
      <c r="AG23" s="8" t="s">
        <v>234</v>
      </c>
      <c r="AH23" s="8" t="s">
        <v>235</v>
      </c>
      <c r="AI23" s="8" t="s">
        <v>236</v>
      </c>
      <c r="AJ23" s="8" t="s">
        <v>509</v>
      </c>
      <c r="AK23" s="3">
        <v>43433</v>
      </c>
      <c r="AL23" s="3">
        <v>43492</v>
      </c>
      <c r="AM23" s="4" t="s">
        <v>508</v>
      </c>
      <c r="AN23" s="4" t="s">
        <v>508</v>
      </c>
      <c r="AO23" s="8">
        <v>16</v>
      </c>
      <c r="AP23" s="8" t="s">
        <v>146</v>
      </c>
      <c r="AQ23" s="8" t="s">
        <v>487</v>
      </c>
      <c r="AR23" s="9" t="s">
        <v>237</v>
      </c>
      <c r="AS23" s="8" t="s">
        <v>342</v>
      </c>
      <c r="AT23" s="8" t="s">
        <v>509</v>
      </c>
      <c r="AU23" s="8"/>
      <c r="AV23" s="8"/>
      <c r="AW23" s="8" t="s">
        <v>149</v>
      </c>
      <c r="AX23" s="8" t="s">
        <v>152</v>
      </c>
      <c r="AY23" s="8">
        <v>16</v>
      </c>
      <c r="AZ23" s="8"/>
      <c r="BA23" s="8"/>
      <c r="BB23" s="8"/>
      <c r="BC23" s="8"/>
      <c r="BD23" s="8"/>
      <c r="BE23" s="8" t="s">
        <v>232</v>
      </c>
      <c r="BF23" s="3">
        <v>43448</v>
      </c>
      <c r="BG23" s="3">
        <v>43465</v>
      </c>
      <c r="BH23" s="8"/>
    </row>
    <row r="24" spans="1:60" x14ac:dyDescent="0.25">
      <c r="A24" s="8">
        <v>2018</v>
      </c>
      <c r="B24" s="3">
        <v>43374</v>
      </c>
      <c r="C24" s="3">
        <v>43465</v>
      </c>
      <c r="D24" s="8" t="s">
        <v>137</v>
      </c>
      <c r="E24" s="8" t="s">
        <v>141</v>
      </c>
      <c r="F24" s="8">
        <v>17</v>
      </c>
      <c r="G24" s="8" t="s">
        <v>515</v>
      </c>
      <c r="H24" s="4" t="s">
        <v>516</v>
      </c>
      <c r="I24" s="3">
        <v>43395</v>
      </c>
      <c r="J24" s="8" t="s">
        <v>517</v>
      </c>
      <c r="K24" s="8">
        <v>17</v>
      </c>
      <c r="L24" s="3">
        <v>43404</v>
      </c>
      <c r="M24" s="8">
        <v>17</v>
      </c>
      <c r="N24" s="8">
        <v>17</v>
      </c>
      <c r="O24" s="4" t="s">
        <v>516</v>
      </c>
      <c r="P24" s="4" t="s">
        <v>516</v>
      </c>
      <c r="Q24" s="4" t="s">
        <v>516</v>
      </c>
      <c r="R24" s="8" t="s">
        <v>510</v>
      </c>
      <c r="S24" s="8" t="s">
        <v>511</v>
      </c>
      <c r="T24" s="8" t="s">
        <v>512</v>
      </c>
      <c r="U24" s="8" t="s">
        <v>513</v>
      </c>
      <c r="V24" s="8"/>
      <c r="W24" s="8" t="s">
        <v>230</v>
      </c>
      <c r="X24" s="8" t="s">
        <v>231</v>
      </c>
      <c r="Y24" s="8" t="s">
        <v>232</v>
      </c>
      <c r="Z24" s="8" t="s">
        <v>231</v>
      </c>
      <c r="AA24" s="8" t="s">
        <v>518</v>
      </c>
      <c r="AB24" s="3">
        <v>43418</v>
      </c>
      <c r="AC24" s="8">
        <v>1030473.83</v>
      </c>
      <c r="AD24" s="8">
        <v>1195349.6399999999</v>
      </c>
      <c r="AE24" s="8"/>
      <c r="AF24" s="8"/>
      <c r="AG24" s="8" t="s">
        <v>234</v>
      </c>
      <c r="AH24" s="8" t="s">
        <v>235</v>
      </c>
      <c r="AI24" s="8" t="s">
        <v>236</v>
      </c>
      <c r="AJ24" s="8" t="s">
        <v>517</v>
      </c>
      <c r="AK24" s="3">
        <v>43433</v>
      </c>
      <c r="AL24" s="3">
        <v>43492</v>
      </c>
      <c r="AM24" s="4" t="s">
        <v>516</v>
      </c>
      <c r="AN24" s="4" t="s">
        <v>516</v>
      </c>
      <c r="AO24" s="8">
        <v>17</v>
      </c>
      <c r="AP24" s="8" t="s">
        <v>146</v>
      </c>
      <c r="AQ24" s="8" t="s">
        <v>475</v>
      </c>
      <c r="AR24" s="9" t="s">
        <v>237</v>
      </c>
      <c r="AS24" s="8" t="s">
        <v>339</v>
      </c>
      <c r="AT24" s="8" t="s">
        <v>517</v>
      </c>
      <c r="AU24" s="8"/>
      <c r="AV24" s="8"/>
      <c r="AW24" s="8" t="s">
        <v>149</v>
      </c>
      <c r="AX24" s="8" t="s">
        <v>152</v>
      </c>
      <c r="AY24" s="8">
        <v>17</v>
      </c>
      <c r="AZ24" s="8"/>
      <c r="BA24" s="8"/>
      <c r="BB24" s="8"/>
      <c r="BC24" s="8"/>
      <c r="BD24" s="8"/>
      <c r="BE24" s="8" t="s">
        <v>232</v>
      </c>
      <c r="BF24" s="3">
        <v>43448</v>
      </c>
      <c r="BG24" s="3">
        <v>43465</v>
      </c>
      <c r="BH24" s="8"/>
    </row>
    <row r="25" spans="1:60" x14ac:dyDescent="0.25">
      <c r="A25" s="8">
        <v>2018</v>
      </c>
      <c r="B25" s="3">
        <v>43374</v>
      </c>
      <c r="C25" s="3">
        <v>43465</v>
      </c>
      <c r="D25" s="8" t="s">
        <v>138</v>
      </c>
      <c r="E25" s="8" t="s">
        <v>141</v>
      </c>
      <c r="F25" s="8">
        <v>18</v>
      </c>
      <c r="G25" s="8" t="s">
        <v>519</v>
      </c>
      <c r="H25" s="4" t="s">
        <v>520</v>
      </c>
      <c r="I25" s="3">
        <v>43396</v>
      </c>
      <c r="J25" s="8" t="s">
        <v>417</v>
      </c>
      <c r="K25" s="8">
        <v>18</v>
      </c>
      <c r="L25" s="3">
        <v>43399</v>
      </c>
      <c r="M25" s="8">
        <v>18</v>
      </c>
      <c r="N25" s="8">
        <v>18</v>
      </c>
      <c r="O25" s="4" t="s">
        <v>520</v>
      </c>
      <c r="P25" s="4" t="s">
        <v>520</v>
      </c>
      <c r="Q25" s="4" t="s">
        <v>520</v>
      </c>
      <c r="R25" s="8" t="s">
        <v>201</v>
      </c>
      <c r="S25" s="8" t="s">
        <v>201</v>
      </c>
      <c r="T25" s="8" t="s">
        <v>201</v>
      </c>
      <c r="U25" s="8" t="s">
        <v>201</v>
      </c>
      <c r="V25" s="8"/>
      <c r="W25" s="8" t="s">
        <v>230</v>
      </c>
      <c r="X25" s="8" t="s">
        <v>233</v>
      </c>
      <c r="Y25" s="8" t="s">
        <v>232</v>
      </c>
      <c r="Z25" s="8" t="s">
        <v>233</v>
      </c>
      <c r="AA25" s="8" t="s">
        <v>201</v>
      </c>
      <c r="AB25" s="8"/>
      <c r="AC25" s="8"/>
      <c r="AD25" s="8"/>
      <c r="AE25" s="8"/>
      <c r="AF25" s="8"/>
      <c r="AG25" s="8" t="s">
        <v>234</v>
      </c>
      <c r="AH25" s="8" t="s">
        <v>235</v>
      </c>
      <c r="AI25" s="8" t="s">
        <v>236</v>
      </c>
      <c r="AJ25" s="8" t="s">
        <v>417</v>
      </c>
      <c r="AK25" s="8"/>
      <c r="AL25" s="8"/>
      <c r="AM25" s="4" t="s">
        <v>520</v>
      </c>
      <c r="AN25" s="4" t="s">
        <v>520</v>
      </c>
      <c r="AO25" s="8">
        <v>18</v>
      </c>
      <c r="AP25" s="8" t="s">
        <v>145</v>
      </c>
      <c r="AQ25" s="8" t="s">
        <v>521</v>
      </c>
      <c r="AR25" s="8" t="s">
        <v>238</v>
      </c>
      <c r="AS25" s="8" t="s">
        <v>339</v>
      </c>
      <c r="AT25" s="8" t="s">
        <v>417</v>
      </c>
      <c r="AU25" s="8"/>
      <c r="AV25" s="8"/>
      <c r="AW25" s="8"/>
      <c r="AX25" s="8" t="s">
        <v>152</v>
      </c>
      <c r="AY25" s="8">
        <v>18</v>
      </c>
      <c r="AZ25" s="8"/>
      <c r="BA25" s="8"/>
      <c r="BB25" s="8"/>
      <c r="BC25" s="8"/>
      <c r="BD25" s="8"/>
      <c r="BE25" s="8" t="s">
        <v>232</v>
      </c>
      <c r="BF25" s="3">
        <v>43448</v>
      </c>
      <c r="BG25" s="3">
        <v>43465</v>
      </c>
      <c r="BH25" s="8" t="s">
        <v>370</v>
      </c>
    </row>
    <row r="26" spans="1:60" x14ac:dyDescent="0.25">
      <c r="A26" s="8">
        <v>2018</v>
      </c>
      <c r="B26" s="3">
        <v>43374</v>
      </c>
      <c r="C26" s="3">
        <v>43465</v>
      </c>
      <c r="D26" s="8" t="s">
        <v>138</v>
      </c>
      <c r="E26" s="8" t="s">
        <v>141</v>
      </c>
      <c r="F26" s="8">
        <v>19</v>
      </c>
      <c r="G26" s="8" t="s">
        <v>522</v>
      </c>
      <c r="H26" s="4" t="s">
        <v>523</v>
      </c>
      <c r="I26" s="3">
        <v>43399</v>
      </c>
      <c r="J26" s="8" t="s">
        <v>524</v>
      </c>
      <c r="K26" s="8">
        <v>19</v>
      </c>
      <c r="L26" s="3">
        <v>43404</v>
      </c>
      <c r="M26" s="8">
        <v>19</v>
      </c>
      <c r="N26" s="8">
        <v>19</v>
      </c>
      <c r="O26" s="4" t="s">
        <v>523</v>
      </c>
      <c r="P26" s="4" t="s">
        <v>523</v>
      </c>
      <c r="Q26" s="4" t="s">
        <v>523</v>
      </c>
      <c r="R26" s="8" t="s">
        <v>201</v>
      </c>
      <c r="S26" s="8" t="s">
        <v>201</v>
      </c>
      <c r="T26" s="8" t="s">
        <v>201</v>
      </c>
      <c r="U26" s="8" t="s">
        <v>201</v>
      </c>
      <c r="V26" s="8"/>
      <c r="W26" s="8" t="s">
        <v>230</v>
      </c>
      <c r="X26" s="8" t="s">
        <v>233</v>
      </c>
      <c r="Y26" s="8" t="s">
        <v>232</v>
      </c>
      <c r="Z26" s="8" t="s">
        <v>233</v>
      </c>
      <c r="AA26" s="8" t="s">
        <v>201</v>
      </c>
      <c r="AB26" s="8"/>
      <c r="AC26" s="8"/>
      <c r="AD26" s="8"/>
      <c r="AE26" s="8"/>
      <c r="AF26" s="8"/>
      <c r="AG26" s="8" t="s">
        <v>234</v>
      </c>
      <c r="AH26" s="8" t="s">
        <v>235</v>
      </c>
      <c r="AI26" s="8" t="s">
        <v>236</v>
      </c>
      <c r="AJ26" s="8" t="s">
        <v>524</v>
      </c>
      <c r="AK26" s="8"/>
      <c r="AL26" s="8"/>
      <c r="AM26" s="4" t="s">
        <v>523</v>
      </c>
      <c r="AN26" s="4" t="s">
        <v>523</v>
      </c>
      <c r="AO26" s="8">
        <v>19</v>
      </c>
      <c r="AP26" s="8" t="s">
        <v>145</v>
      </c>
      <c r="AQ26" s="8" t="s">
        <v>447</v>
      </c>
      <c r="AR26" s="8" t="s">
        <v>238</v>
      </c>
      <c r="AS26" s="8" t="s">
        <v>339</v>
      </c>
      <c r="AT26" s="8" t="s">
        <v>524</v>
      </c>
      <c r="AU26" s="8"/>
      <c r="AV26" s="8"/>
      <c r="AW26" s="8"/>
      <c r="AX26" s="8" t="s">
        <v>152</v>
      </c>
      <c r="AY26" s="8">
        <v>19</v>
      </c>
      <c r="AZ26" s="8"/>
      <c r="BA26" s="8"/>
      <c r="BB26" s="8"/>
      <c r="BC26" s="8"/>
      <c r="BD26" s="8"/>
      <c r="BE26" s="8" t="s">
        <v>232</v>
      </c>
      <c r="BF26" s="3">
        <v>43448</v>
      </c>
      <c r="BG26" s="3">
        <v>43465</v>
      </c>
      <c r="BH26" s="8" t="s">
        <v>370</v>
      </c>
    </row>
    <row r="27" spans="1:60" x14ac:dyDescent="0.25">
      <c r="A27" s="8">
        <v>2018</v>
      </c>
      <c r="B27" s="3">
        <v>43374</v>
      </c>
      <c r="C27" s="3">
        <v>43465</v>
      </c>
      <c r="D27" s="8" t="s">
        <v>139</v>
      </c>
      <c r="E27" s="8" t="s">
        <v>140</v>
      </c>
      <c r="F27" s="8">
        <v>20</v>
      </c>
      <c r="G27" s="8" t="s">
        <v>525</v>
      </c>
      <c r="H27" s="4" t="s">
        <v>526</v>
      </c>
      <c r="I27" s="3">
        <v>43404</v>
      </c>
      <c r="J27" s="8" t="s">
        <v>527</v>
      </c>
      <c r="K27" s="8">
        <v>20</v>
      </c>
      <c r="L27" s="3">
        <v>43412</v>
      </c>
      <c r="M27" s="8">
        <v>20</v>
      </c>
      <c r="N27" s="8">
        <v>20</v>
      </c>
      <c r="O27" s="4" t="s">
        <v>526</v>
      </c>
      <c r="P27" s="4" t="s">
        <v>526</v>
      </c>
      <c r="Q27" s="4" t="s">
        <v>526</v>
      </c>
      <c r="R27" s="8" t="s">
        <v>382</v>
      </c>
      <c r="S27" s="8" t="s">
        <v>383</v>
      </c>
      <c r="T27" s="8" t="s">
        <v>384</v>
      </c>
      <c r="U27" s="8" t="s">
        <v>385</v>
      </c>
      <c r="V27" s="8"/>
      <c r="W27" s="8" t="s">
        <v>230</v>
      </c>
      <c r="X27" s="8" t="s">
        <v>231</v>
      </c>
      <c r="Y27" s="8" t="s">
        <v>232</v>
      </c>
      <c r="Z27" s="8" t="s">
        <v>233</v>
      </c>
      <c r="AA27" s="8" t="s">
        <v>528</v>
      </c>
      <c r="AB27" s="3">
        <v>43424</v>
      </c>
      <c r="AC27" s="8">
        <v>1165804.5</v>
      </c>
      <c r="AD27" s="8">
        <v>1352333.22</v>
      </c>
      <c r="AE27" s="8"/>
      <c r="AF27" s="8"/>
      <c r="AG27" s="8" t="s">
        <v>234</v>
      </c>
      <c r="AH27" s="8" t="s">
        <v>235</v>
      </c>
      <c r="AI27" s="8" t="s">
        <v>236</v>
      </c>
      <c r="AJ27" s="8" t="s">
        <v>527</v>
      </c>
      <c r="AK27" s="3">
        <v>43438</v>
      </c>
      <c r="AL27" s="3">
        <v>43497</v>
      </c>
      <c r="AM27" s="4" t="s">
        <v>526</v>
      </c>
      <c r="AN27" s="4" t="s">
        <v>526</v>
      </c>
      <c r="AO27" s="8">
        <v>20</v>
      </c>
      <c r="AP27" s="8" t="s">
        <v>146</v>
      </c>
      <c r="AQ27" s="8" t="s">
        <v>529</v>
      </c>
      <c r="AR27" s="9" t="s">
        <v>237</v>
      </c>
      <c r="AS27" s="8" t="s">
        <v>339</v>
      </c>
      <c r="AT27" s="8" t="s">
        <v>527</v>
      </c>
      <c r="AU27" s="8"/>
      <c r="AV27" s="8"/>
      <c r="AW27" s="8" t="s">
        <v>149</v>
      </c>
      <c r="AX27" s="8" t="s">
        <v>152</v>
      </c>
      <c r="AY27" s="8">
        <v>20</v>
      </c>
      <c r="AZ27" s="8"/>
      <c r="BA27" s="8"/>
      <c r="BB27" s="8"/>
      <c r="BC27" s="8"/>
      <c r="BD27" s="8"/>
      <c r="BE27" s="8" t="s">
        <v>232</v>
      </c>
      <c r="BF27" s="3">
        <v>43448</v>
      </c>
      <c r="BG27" s="3">
        <v>43465</v>
      </c>
      <c r="BH27" s="8"/>
    </row>
    <row r="28" spans="1:60" x14ac:dyDescent="0.25">
      <c r="A28" s="8">
        <v>2018</v>
      </c>
      <c r="B28" s="3">
        <v>43374</v>
      </c>
      <c r="C28" s="3">
        <v>43465</v>
      </c>
      <c r="D28" s="8" t="s">
        <v>137</v>
      </c>
      <c r="E28" s="8" t="s">
        <v>140</v>
      </c>
      <c r="F28" s="8">
        <v>21</v>
      </c>
      <c r="G28" s="8" t="s">
        <v>530</v>
      </c>
      <c r="H28" s="4" t="s">
        <v>531</v>
      </c>
      <c r="I28" s="3">
        <v>43409</v>
      </c>
      <c r="J28" s="8" t="s">
        <v>532</v>
      </c>
      <c r="K28" s="8">
        <v>21</v>
      </c>
      <c r="L28" s="3">
        <v>43416</v>
      </c>
      <c r="M28" s="8">
        <v>21</v>
      </c>
      <c r="N28" s="8">
        <v>21</v>
      </c>
      <c r="O28" s="4" t="s">
        <v>531</v>
      </c>
      <c r="P28" s="4" t="s">
        <v>531</v>
      </c>
      <c r="Q28" s="4" t="s">
        <v>531</v>
      </c>
      <c r="R28" s="8" t="s">
        <v>345</v>
      </c>
      <c r="S28" s="8" t="s">
        <v>208</v>
      </c>
      <c r="T28" s="8" t="s">
        <v>313</v>
      </c>
      <c r="U28" s="8" t="s">
        <v>533</v>
      </c>
      <c r="V28" s="8"/>
      <c r="W28" s="8" t="s">
        <v>230</v>
      </c>
      <c r="X28" s="8" t="s">
        <v>231</v>
      </c>
      <c r="Y28" s="8" t="s">
        <v>232</v>
      </c>
      <c r="Z28" s="8" t="s">
        <v>233</v>
      </c>
      <c r="AA28" s="8" t="s">
        <v>534</v>
      </c>
      <c r="AB28" s="3">
        <v>43430</v>
      </c>
      <c r="AC28" s="8">
        <v>5784452.9400000004</v>
      </c>
      <c r="AD28" s="8">
        <v>6709965.4100000001</v>
      </c>
      <c r="AE28" s="8"/>
      <c r="AF28" s="8"/>
      <c r="AG28" s="8" t="s">
        <v>234</v>
      </c>
      <c r="AH28" s="8" t="s">
        <v>235</v>
      </c>
      <c r="AI28" s="8" t="s">
        <v>236</v>
      </c>
      <c r="AJ28" s="8" t="s">
        <v>532</v>
      </c>
      <c r="AK28" s="3">
        <v>43441</v>
      </c>
      <c r="AL28" s="3">
        <v>43530</v>
      </c>
      <c r="AM28" s="4" t="s">
        <v>531</v>
      </c>
      <c r="AN28" s="4" t="s">
        <v>531</v>
      </c>
      <c r="AO28" s="8">
        <v>21</v>
      </c>
      <c r="AP28" s="8" t="s">
        <v>146</v>
      </c>
      <c r="AQ28" s="8" t="s">
        <v>535</v>
      </c>
      <c r="AR28" s="9" t="s">
        <v>237</v>
      </c>
      <c r="AS28" s="8" t="s">
        <v>340</v>
      </c>
      <c r="AT28" s="8" t="s">
        <v>532</v>
      </c>
      <c r="AU28" s="8"/>
      <c r="AV28" s="8"/>
      <c r="AW28" s="8" t="s">
        <v>149</v>
      </c>
      <c r="AX28" s="8" t="s">
        <v>152</v>
      </c>
      <c r="AY28" s="8">
        <v>21</v>
      </c>
      <c r="AZ28" s="8"/>
      <c r="BA28" s="8"/>
      <c r="BB28" s="8"/>
      <c r="BC28" s="8"/>
      <c r="BD28" s="8"/>
      <c r="BE28" s="8" t="s">
        <v>232</v>
      </c>
      <c r="BF28" s="3">
        <v>43448</v>
      </c>
      <c r="BG28" s="3">
        <v>43465</v>
      </c>
      <c r="BH28" s="8"/>
    </row>
    <row r="29" spans="1:60" x14ac:dyDescent="0.25">
      <c r="A29" s="8">
        <v>2018</v>
      </c>
      <c r="B29" s="3">
        <v>43374</v>
      </c>
      <c r="C29" s="3">
        <v>43465</v>
      </c>
      <c r="D29" s="8" t="s">
        <v>138</v>
      </c>
      <c r="E29" s="8" t="s">
        <v>141</v>
      </c>
      <c r="F29" s="8">
        <v>22</v>
      </c>
      <c r="G29" s="8" t="s">
        <v>536</v>
      </c>
      <c r="H29" s="4" t="s">
        <v>537</v>
      </c>
      <c r="I29" s="3">
        <v>43416</v>
      </c>
      <c r="J29" s="8" t="s">
        <v>524</v>
      </c>
      <c r="K29" s="8">
        <v>22</v>
      </c>
      <c r="L29" s="3">
        <v>43419</v>
      </c>
      <c r="M29" s="8">
        <v>22</v>
      </c>
      <c r="N29" s="8">
        <v>22</v>
      </c>
      <c r="O29" s="4" t="s">
        <v>537</v>
      </c>
      <c r="P29" s="4" t="s">
        <v>537</v>
      </c>
      <c r="Q29" s="4" t="s">
        <v>537</v>
      </c>
      <c r="R29" s="8" t="s">
        <v>201</v>
      </c>
      <c r="S29" s="8" t="s">
        <v>201</v>
      </c>
      <c r="T29" s="8" t="s">
        <v>201</v>
      </c>
      <c r="U29" s="8" t="s">
        <v>201</v>
      </c>
      <c r="V29" s="8"/>
      <c r="W29" s="8" t="s">
        <v>230</v>
      </c>
      <c r="X29" s="8" t="s">
        <v>233</v>
      </c>
      <c r="Y29" s="8" t="s">
        <v>232</v>
      </c>
      <c r="Z29" s="8" t="s">
        <v>233</v>
      </c>
      <c r="AA29" s="8" t="s">
        <v>201</v>
      </c>
      <c r="AB29" s="8"/>
      <c r="AC29" s="8"/>
      <c r="AD29" s="8"/>
      <c r="AE29" s="8"/>
      <c r="AF29" s="8"/>
      <c r="AG29" s="8" t="s">
        <v>234</v>
      </c>
      <c r="AH29" s="8" t="s">
        <v>235</v>
      </c>
      <c r="AI29" s="8" t="s">
        <v>236</v>
      </c>
      <c r="AJ29" s="8" t="s">
        <v>524</v>
      </c>
      <c r="AK29" s="8"/>
      <c r="AL29" s="8"/>
      <c r="AM29" s="4" t="s">
        <v>537</v>
      </c>
      <c r="AN29" s="4" t="s">
        <v>537</v>
      </c>
      <c r="AO29" s="8">
        <v>22</v>
      </c>
      <c r="AP29" s="8" t="s">
        <v>145</v>
      </c>
      <c r="AQ29" s="8" t="s">
        <v>538</v>
      </c>
      <c r="AR29" s="8" t="s">
        <v>238</v>
      </c>
      <c r="AS29" s="8" t="s">
        <v>339</v>
      </c>
      <c r="AT29" s="8" t="s">
        <v>524</v>
      </c>
      <c r="AU29" s="8"/>
      <c r="AV29" s="8"/>
      <c r="AW29" s="8"/>
      <c r="AX29" s="8" t="s">
        <v>152</v>
      </c>
      <c r="AY29" s="8">
        <v>22</v>
      </c>
      <c r="AZ29" s="8"/>
      <c r="BA29" s="8"/>
      <c r="BB29" s="8"/>
      <c r="BC29" s="8"/>
      <c r="BD29" s="8"/>
      <c r="BE29" s="8" t="s">
        <v>232</v>
      </c>
      <c r="BF29" s="3">
        <v>43448</v>
      </c>
      <c r="BG29" s="3">
        <v>43465</v>
      </c>
      <c r="BH29" s="8" t="s">
        <v>370</v>
      </c>
    </row>
    <row r="30" spans="1:60" x14ac:dyDescent="0.25">
      <c r="A30" s="8">
        <v>2018</v>
      </c>
      <c r="B30" s="3">
        <v>43374</v>
      </c>
      <c r="C30" s="3">
        <v>43465</v>
      </c>
      <c r="D30" s="8" t="s">
        <v>139</v>
      </c>
      <c r="E30" s="8" t="s">
        <v>140</v>
      </c>
      <c r="F30" s="8">
        <v>23</v>
      </c>
      <c r="G30" s="8" t="s">
        <v>539</v>
      </c>
      <c r="H30" s="4" t="s">
        <v>540</v>
      </c>
      <c r="I30" s="3">
        <v>43430</v>
      </c>
      <c r="J30" s="8" t="s">
        <v>541</v>
      </c>
      <c r="K30" s="8">
        <v>23</v>
      </c>
      <c r="L30" s="3">
        <v>43433</v>
      </c>
      <c r="M30" s="8">
        <v>23</v>
      </c>
      <c r="N30" s="8">
        <v>23</v>
      </c>
      <c r="O30" s="4" t="s">
        <v>540</v>
      </c>
      <c r="P30" s="4" t="s">
        <v>540</v>
      </c>
      <c r="Q30" s="4" t="s">
        <v>540</v>
      </c>
      <c r="R30" s="8" t="s">
        <v>261</v>
      </c>
      <c r="S30" s="8" t="s">
        <v>262</v>
      </c>
      <c r="T30" s="8" t="s">
        <v>263</v>
      </c>
      <c r="U30" s="8" t="s">
        <v>264</v>
      </c>
      <c r="V30" s="8"/>
      <c r="W30" s="8" t="s">
        <v>230</v>
      </c>
      <c r="X30" s="8" t="s">
        <v>231</v>
      </c>
      <c r="Y30" s="8" t="s">
        <v>232</v>
      </c>
      <c r="Z30" s="8" t="s">
        <v>233</v>
      </c>
      <c r="AA30" s="8" t="s">
        <v>542</v>
      </c>
      <c r="AB30" s="8"/>
      <c r="AC30" s="8"/>
      <c r="AD30" s="8"/>
      <c r="AE30" s="8"/>
      <c r="AF30" s="8"/>
      <c r="AG30" s="8" t="s">
        <v>234</v>
      </c>
      <c r="AH30" s="8" t="s">
        <v>235</v>
      </c>
      <c r="AI30" s="8" t="s">
        <v>236</v>
      </c>
      <c r="AJ30" s="8" t="s">
        <v>541</v>
      </c>
      <c r="AK30" s="8"/>
      <c r="AL30" s="8"/>
      <c r="AM30" s="4" t="s">
        <v>540</v>
      </c>
      <c r="AN30" s="4" t="s">
        <v>540</v>
      </c>
      <c r="AO30" s="8">
        <v>23</v>
      </c>
      <c r="AP30" s="8" t="s">
        <v>146</v>
      </c>
      <c r="AQ30" s="8" t="s">
        <v>543</v>
      </c>
      <c r="AR30" s="9" t="s">
        <v>237</v>
      </c>
      <c r="AS30" s="8" t="s">
        <v>339</v>
      </c>
      <c r="AT30" s="8" t="s">
        <v>541</v>
      </c>
      <c r="AU30" s="8"/>
      <c r="AV30" s="8"/>
      <c r="AW30" s="8" t="s">
        <v>148</v>
      </c>
      <c r="AX30" s="8" t="s">
        <v>152</v>
      </c>
      <c r="AY30" s="8">
        <v>23</v>
      </c>
      <c r="AZ30" s="8"/>
      <c r="BA30" s="8"/>
      <c r="BB30" s="8"/>
      <c r="BC30" s="8"/>
      <c r="BD30" s="8"/>
      <c r="BE30" s="8" t="s">
        <v>232</v>
      </c>
      <c r="BF30" s="3">
        <v>43448</v>
      </c>
      <c r="BG30" s="3">
        <v>43465</v>
      </c>
      <c r="BH30" s="8"/>
    </row>
    <row r="31" spans="1:60" x14ac:dyDescent="0.25">
      <c r="A31" s="8">
        <v>2018</v>
      </c>
      <c r="B31" s="3">
        <v>43374</v>
      </c>
      <c r="C31" s="3">
        <v>43465</v>
      </c>
      <c r="D31" s="8" t="s">
        <v>139</v>
      </c>
      <c r="E31" s="8" t="s">
        <v>140</v>
      </c>
      <c r="F31" s="8">
        <v>24</v>
      </c>
      <c r="G31" s="8" t="s">
        <v>544</v>
      </c>
      <c r="H31" s="4" t="s">
        <v>545</v>
      </c>
      <c r="I31" s="3">
        <v>43430</v>
      </c>
      <c r="J31" s="8" t="s">
        <v>546</v>
      </c>
      <c r="K31" s="8">
        <v>24</v>
      </c>
      <c r="L31" s="3">
        <v>43433</v>
      </c>
      <c r="M31" s="8">
        <v>24</v>
      </c>
      <c r="N31" s="8">
        <v>24</v>
      </c>
      <c r="O31" s="4" t="s">
        <v>545</v>
      </c>
      <c r="P31" s="4" t="s">
        <v>545</v>
      </c>
      <c r="Q31" s="4" t="s">
        <v>545</v>
      </c>
      <c r="R31" s="8" t="s">
        <v>229</v>
      </c>
      <c r="S31" s="8" t="s">
        <v>218</v>
      </c>
      <c r="T31" s="8" t="s">
        <v>219</v>
      </c>
      <c r="U31" s="8" t="s">
        <v>203</v>
      </c>
      <c r="V31" s="8"/>
      <c r="W31" s="8" t="s">
        <v>230</v>
      </c>
      <c r="X31" s="8" t="s">
        <v>231</v>
      </c>
      <c r="Y31" s="8" t="s">
        <v>232</v>
      </c>
      <c r="Z31" s="8" t="s">
        <v>233</v>
      </c>
      <c r="AA31" s="8" t="s">
        <v>542</v>
      </c>
      <c r="AB31" s="8"/>
      <c r="AC31" s="8"/>
      <c r="AD31" s="8"/>
      <c r="AE31" s="8"/>
      <c r="AF31" s="8"/>
      <c r="AG31" s="8" t="s">
        <v>234</v>
      </c>
      <c r="AH31" s="8" t="s">
        <v>235</v>
      </c>
      <c r="AI31" s="8" t="s">
        <v>236</v>
      </c>
      <c r="AJ31" s="8" t="s">
        <v>546</v>
      </c>
      <c r="AK31" s="8"/>
      <c r="AL31" s="8"/>
      <c r="AM31" s="4" t="s">
        <v>545</v>
      </c>
      <c r="AN31" s="4" t="s">
        <v>545</v>
      </c>
      <c r="AO31" s="8">
        <v>24</v>
      </c>
      <c r="AP31" s="8" t="s">
        <v>146</v>
      </c>
      <c r="AQ31" s="8" t="s">
        <v>547</v>
      </c>
      <c r="AR31" s="9" t="s">
        <v>237</v>
      </c>
      <c r="AS31" s="8" t="s">
        <v>339</v>
      </c>
      <c r="AT31" s="8" t="s">
        <v>546</v>
      </c>
      <c r="AU31" s="8"/>
      <c r="AV31" s="8"/>
      <c r="AW31" s="8" t="s">
        <v>148</v>
      </c>
      <c r="AX31" s="8" t="s">
        <v>152</v>
      </c>
      <c r="AY31" s="8">
        <v>24</v>
      </c>
      <c r="AZ31" s="8"/>
      <c r="BA31" s="8"/>
      <c r="BB31" s="8"/>
      <c r="BC31" s="8"/>
      <c r="BD31" s="8"/>
      <c r="BE31" s="8" t="s">
        <v>232</v>
      </c>
      <c r="BF31" s="3">
        <v>43448</v>
      </c>
      <c r="BG31" s="3">
        <v>43465</v>
      </c>
      <c r="BH31" s="8"/>
    </row>
    <row r="32" spans="1:60" x14ac:dyDescent="0.25">
      <c r="A32" s="8">
        <v>2018</v>
      </c>
      <c r="B32" s="3">
        <v>43374</v>
      </c>
      <c r="C32" s="3">
        <v>43465</v>
      </c>
      <c r="D32" s="8" t="s">
        <v>139</v>
      </c>
      <c r="E32" s="8" t="s">
        <v>140</v>
      </c>
      <c r="F32" s="8">
        <v>25</v>
      </c>
      <c r="G32" s="8" t="s">
        <v>548</v>
      </c>
      <c r="H32" s="4" t="s">
        <v>549</v>
      </c>
      <c r="I32" s="3">
        <v>43430</v>
      </c>
      <c r="J32" s="8" t="s">
        <v>550</v>
      </c>
      <c r="K32" s="8">
        <v>25</v>
      </c>
      <c r="L32" s="3">
        <v>43433</v>
      </c>
      <c r="M32" s="8">
        <v>25</v>
      </c>
      <c r="N32" s="8">
        <v>25</v>
      </c>
      <c r="O32" s="4" t="s">
        <v>549</v>
      </c>
      <c r="P32" s="4" t="s">
        <v>549</v>
      </c>
      <c r="Q32" s="4" t="s">
        <v>549</v>
      </c>
      <c r="R32" s="8" t="s">
        <v>261</v>
      </c>
      <c r="S32" s="8" t="s">
        <v>262</v>
      </c>
      <c r="T32" s="8" t="s">
        <v>263</v>
      </c>
      <c r="U32" s="8" t="s">
        <v>264</v>
      </c>
      <c r="V32" s="8"/>
      <c r="W32" s="8" t="s">
        <v>230</v>
      </c>
      <c r="X32" s="8" t="s">
        <v>231</v>
      </c>
      <c r="Y32" s="8" t="s">
        <v>232</v>
      </c>
      <c r="Z32" s="8" t="s">
        <v>233</v>
      </c>
      <c r="AA32" s="8" t="s">
        <v>542</v>
      </c>
      <c r="AB32" s="8"/>
      <c r="AC32" s="8"/>
      <c r="AD32" s="8"/>
      <c r="AE32" s="8"/>
      <c r="AF32" s="8"/>
      <c r="AG32" s="8" t="s">
        <v>234</v>
      </c>
      <c r="AH32" s="8" t="s">
        <v>235</v>
      </c>
      <c r="AI32" s="8" t="s">
        <v>236</v>
      </c>
      <c r="AJ32" s="8" t="s">
        <v>550</v>
      </c>
      <c r="AK32" s="8"/>
      <c r="AL32" s="8"/>
      <c r="AM32" s="4" t="s">
        <v>549</v>
      </c>
      <c r="AN32" s="4" t="s">
        <v>549</v>
      </c>
      <c r="AO32" s="8">
        <v>25</v>
      </c>
      <c r="AP32" s="8" t="s">
        <v>146</v>
      </c>
      <c r="AQ32" s="8" t="s">
        <v>551</v>
      </c>
      <c r="AR32" s="9" t="s">
        <v>237</v>
      </c>
      <c r="AS32" s="8" t="s">
        <v>339</v>
      </c>
      <c r="AT32" s="8" t="s">
        <v>550</v>
      </c>
      <c r="AU32" s="8"/>
      <c r="AV32" s="8"/>
      <c r="AW32" s="8" t="s">
        <v>148</v>
      </c>
      <c r="AX32" s="8" t="s">
        <v>152</v>
      </c>
      <c r="AY32" s="8">
        <v>25</v>
      </c>
      <c r="AZ32" s="8"/>
      <c r="BA32" s="8"/>
      <c r="BB32" s="8"/>
      <c r="BC32" s="8"/>
      <c r="BD32" s="8"/>
      <c r="BE32" s="8" t="s">
        <v>232</v>
      </c>
      <c r="BF32" s="3">
        <v>43448</v>
      </c>
      <c r="BG32" s="3">
        <v>43465</v>
      </c>
      <c r="BH32" s="8"/>
    </row>
    <row r="33" spans="1:60" x14ac:dyDescent="0.25">
      <c r="A33" s="8">
        <v>2018</v>
      </c>
      <c r="B33" s="3">
        <v>43374</v>
      </c>
      <c r="C33" s="3">
        <v>43465</v>
      </c>
      <c r="D33" s="8" t="s">
        <v>139</v>
      </c>
      <c r="E33" s="8" t="s">
        <v>140</v>
      </c>
      <c r="F33" s="8">
        <v>26</v>
      </c>
      <c r="G33" s="8" t="s">
        <v>552</v>
      </c>
      <c r="H33" s="4" t="s">
        <v>553</v>
      </c>
      <c r="I33" s="3">
        <v>43430</v>
      </c>
      <c r="J33" s="8" t="s">
        <v>554</v>
      </c>
      <c r="K33" s="8">
        <v>26</v>
      </c>
      <c r="L33" s="3">
        <v>43433</v>
      </c>
      <c r="M33" s="8">
        <v>26</v>
      </c>
      <c r="N33" s="8">
        <v>26</v>
      </c>
      <c r="O33" s="4" t="s">
        <v>553</v>
      </c>
      <c r="P33" s="4" t="s">
        <v>553</v>
      </c>
      <c r="Q33" s="4" t="s">
        <v>553</v>
      </c>
      <c r="R33" s="8" t="s">
        <v>224</v>
      </c>
      <c r="S33" s="8" t="s">
        <v>207</v>
      </c>
      <c r="T33" s="8" t="s">
        <v>208</v>
      </c>
      <c r="U33" s="8" t="s">
        <v>198</v>
      </c>
      <c r="V33" s="8"/>
      <c r="W33" s="8" t="s">
        <v>230</v>
      </c>
      <c r="X33" s="8" t="s">
        <v>231</v>
      </c>
      <c r="Y33" s="8" t="s">
        <v>232</v>
      </c>
      <c r="Z33" s="8" t="s">
        <v>233</v>
      </c>
      <c r="AA33" s="8" t="s">
        <v>542</v>
      </c>
      <c r="AB33" s="8"/>
      <c r="AC33" s="8"/>
      <c r="AD33" s="8"/>
      <c r="AE33" s="8"/>
      <c r="AF33" s="8"/>
      <c r="AG33" s="8" t="s">
        <v>234</v>
      </c>
      <c r="AH33" s="8" t="s">
        <v>235</v>
      </c>
      <c r="AI33" s="8" t="s">
        <v>236</v>
      </c>
      <c r="AJ33" s="8" t="s">
        <v>554</v>
      </c>
      <c r="AK33" s="8"/>
      <c r="AL33" s="8"/>
      <c r="AM33" s="4" t="s">
        <v>553</v>
      </c>
      <c r="AN33" s="4" t="s">
        <v>553</v>
      </c>
      <c r="AO33" s="8">
        <v>26</v>
      </c>
      <c r="AP33" s="8" t="s">
        <v>146</v>
      </c>
      <c r="AQ33" s="8" t="s">
        <v>551</v>
      </c>
      <c r="AR33" s="9" t="s">
        <v>237</v>
      </c>
      <c r="AS33" s="8" t="s">
        <v>339</v>
      </c>
      <c r="AT33" s="8" t="s">
        <v>554</v>
      </c>
      <c r="AU33" s="8"/>
      <c r="AV33" s="8"/>
      <c r="AW33" s="8" t="s">
        <v>148</v>
      </c>
      <c r="AX33" s="8" t="s">
        <v>152</v>
      </c>
      <c r="AY33" s="8">
        <v>26</v>
      </c>
      <c r="AZ33" s="8"/>
      <c r="BA33" s="8"/>
      <c r="BB33" s="8"/>
      <c r="BC33" s="8"/>
      <c r="BD33" s="8"/>
      <c r="BE33" s="8" t="s">
        <v>232</v>
      </c>
      <c r="BF33" s="3">
        <v>43448</v>
      </c>
      <c r="BG33" s="3">
        <v>43465</v>
      </c>
      <c r="BH33" s="8"/>
    </row>
    <row r="34" spans="1:60" x14ac:dyDescent="0.25">
      <c r="A34" s="8">
        <v>2018</v>
      </c>
      <c r="B34" s="3">
        <v>43374</v>
      </c>
      <c r="C34" s="3">
        <v>43465</v>
      </c>
      <c r="D34" s="8" t="s">
        <v>137</v>
      </c>
      <c r="E34" s="8" t="s">
        <v>140</v>
      </c>
      <c r="F34" s="8">
        <v>27</v>
      </c>
      <c r="G34" s="8" t="s">
        <v>555</v>
      </c>
      <c r="H34" s="4" t="s">
        <v>556</v>
      </c>
      <c r="I34" s="3">
        <v>43438</v>
      </c>
      <c r="J34" s="8" t="s">
        <v>557</v>
      </c>
      <c r="K34" s="8">
        <v>27</v>
      </c>
      <c r="L34" s="3">
        <v>43445</v>
      </c>
      <c r="M34" s="8">
        <v>27</v>
      </c>
      <c r="N34" s="8">
        <v>27</v>
      </c>
      <c r="O34" s="4" t="s">
        <v>556</v>
      </c>
      <c r="P34" s="4" t="s">
        <v>556</v>
      </c>
      <c r="Q34" s="4" t="s">
        <v>556</v>
      </c>
      <c r="R34" s="8" t="s">
        <v>356</v>
      </c>
      <c r="S34" s="8" t="s">
        <v>357</v>
      </c>
      <c r="T34" s="8" t="s">
        <v>358</v>
      </c>
      <c r="U34" s="8" t="s">
        <v>359</v>
      </c>
      <c r="V34" s="8"/>
      <c r="W34" s="8" t="s">
        <v>230</v>
      </c>
      <c r="X34" s="8" t="s">
        <v>231</v>
      </c>
      <c r="Y34" s="8" t="s">
        <v>232</v>
      </c>
      <c r="Z34" s="8" t="s">
        <v>233</v>
      </c>
      <c r="AA34" s="8" t="s">
        <v>542</v>
      </c>
      <c r="AB34" s="8"/>
      <c r="AC34" s="8"/>
      <c r="AD34" s="8"/>
      <c r="AE34" s="8"/>
      <c r="AF34" s="8"/>
      <c r="AG34" s="8" t="s">
        <v>234</v>
      </c>
      <c r="AH34" s="8" t="s">
        <v>235</v>
      </c>
      <c r="AI34" s="8" t="s">
        <v>236</v>
      </c>
      <c r="AJ34" s="8" t="s">
        <v>557</v>
      </c>
      <c r="AK34" s="8"/>
      <c r="AL34" s="8"/>
      <c r="AM34" s="4" t="s">
        <v>556</v>
      </c>
      <c r="AN34" s="4" t="s">
        <v>556</v>
      </c>
      <c r="AO34" s="8">
        <v>27</v>
      </c>
      <c r="AP34" s="8" t="s">
        <v>145</v>
      </c>
      <c r="AQ34" s="8" t="s">
        <v>558</v>
      </c>
      <c r="AR34" s="8" t="s">
        <v>238</v>
      </c>
      <c r="AS34" s="8" t="s">
        <v>339</v>
      </c>
      <c r="AT34" s="8" t="s">
        <v>557</v>
      </c>
      <c r="AU34" s="8"/>
      <c r="AV34" s="8"/>
      <c r="AW34" s="8" t="s">
        <v>148</v>
      </c>
      <c r="AX34" s="8" t="s">
        <v>152</v>
      </c>
      <c r="AY34" s="8">
        <v>27</v>
      </c>
      <c r="AZ34" s="8"/>
      <c r="BA34" s="8"/>
      <c r="BB34" s="8"/>
      <c r="BC34" s="8"/>
      <c r="BD34" s="8"/>
      <c r="BE34" s="8" t="s">
        <v>232</v>
      </c>
      <c r="BF34" s="3">
        <v>43448</v>
      </c>
      <c r="BG34" s="3">
        <v>43465</v>
      </c>
      <c r="BH34" s="8" t="s">
        <v>370</v>
      </c>
    </row>
    <row r="35" spans="1:60" x14ac:dyDescent="0.25">
      <c r="A35" s="8">
        <v>2018</v>
      </c>
      <c r="B35" s="3">
        <v>43374</v>
      </c>
      <c r="C35" s="3">
        <v>43465</v>
      </c>
      <c r="D35" s="8" t="s">
        <v>137</v>
      </c>
      <c r="E35" s="8" t="s">
        <v>140</v>
      </c>
      <c r="F35" s="8">
        <v>28</v>
      </c>
      <c r="G35" s="8" t="s">
        <v>559</v>
      </c>
      <c r="H35" s="4" t="s">
        <v>560</v>
      </c>
      <c r="I35" s="3">
        <v>43438</v>
      </c>
      <c r="J35" s="8" t="s">
        <v>561</v>
      </c>
      <c r="K35" s="8">
        <v>28</v>
      </c>
      <c r="L35" s="3">
        <v>43445</v>
      </c>
      <c r="M35" s="8">
        <v>28</v>
      </c>
      <c r="N35" s="8">
        <v>28</v>
      </c>
      <c r="O35" s="4" t="s">
        <v>560</v>
      </c>
      <c r="P35" s="4" t="s">
        <v>560</v>
      </c>
      <c r="Q35" s="4" t="s">
        <v>560</v>
      </c>
      <c r="R35" s="8" t="s">
        <v>562</v>
      </c>
      <c r="S35" s="8" t="s">
        <v>343</v>
      </c>
      <c r="T35" s="8" t="s">
        <v>563</v>
      </c>
      <c r="U35" s="8" t="s">
        <v>564</v>
      </c>
      <c r="V35" s="8"/>
      <c r="W35" s="8" t="s">
        <v>230</v>
      </c>
      <c r="X35" s="8" t="s">
        <v>231</v>
      </c>
      <c r="Y35" s="8" t="s">
        <v>232</v>
      </c>
      <c r="Z35" s="8" t="s">
        <v>233</v>
      </c>
      <c r="AA35" s="8" t="s">
        <v>542</v>
      </c>
      <c r="AB35" s="8"/>
      <c r="AC35" s="8"/>
      <c r="AD35" s="8"/>
      <c r="AE35" s="8"/>
      <c r="AF35" s="8"/>
      <c r="AG35" s="8" t="s">
        <v>234</v>
      </c>
      <c r="AH35" s="8" t="s">
        <v>235</v>
      </c>
      <c r="AI35" s="8" t="s">
        <v>236</v>
      </c>
      <c r="AJ35" s="8" t="s">
        <v>561</v>
      </c>
      <c r="AK35" s="8"/>
      <c r="AL35" s="8"/>
      <c r="AM35" s="4" t="s">
        <v>560</v>
      </c>
      <c r="AN35" s="4" t="s">
        <v>560</v>
      </c>
      <c r="AO35" s="8">
        <v>28</v>
      </c>
      <c r="AP35" s="8" t="s">
        <v>145</v>
      </c>
      <c r="AQ35" s="8" t="s">
        <v>565</v>
      </c>
      <c r="AR35" s="8" t="s">
        <v>238</v>
      </c>
      <c r="AS35" s="8" t="s">
        <v>339</v>
      </c>
      <c r="AT35" s="8" t="s">
        <v>561</v>
      </c>
      <c r="AU35" s="8"/>
      <c r="AV35" s="8"/>
      <c r="AW35" s="8" t="s">
        <v>148</v>
      </c>
      <c r="AX35" s="8" t="s">
        <v>152</v>
      </c>
      <c r="AY35" s="8">
        <v>28</v>
      </c>
      <c r="AZ35" s="8"/>
      <c r="BA35" s="8"/>
      <c r="BB35" s="8"/>
      <c r="BC35" s="8"/>
      <c r="BD35" s="8"/>
      <c r="BE35" s="8" t="s">
        <v>232</v>
      </c>
      <c r="BF35" s="3">
        <v>43448</v>
      </c>
      <c r="BG35" s="3">
        <v>43465</v>
      </c>
      <c r="BH35" s="8" t="s">
        <v>370</v>
      </c>
    </row>
    <row r="36" spans="1:60" x14ac:dyDescent="0.25">
      <c r="A36" s="8">
        <v>2018</v>
      </c>
      <c r="B36" s="3">
        <v>43374</v>
      </c>
      <c r="C36" s="3">
        <v>43465</v>
      </c>
      <c r="D36" s="8" t="s">
        <v>139</v>
      </c>
      <c r="E36" s="8" t="s">
        <v>140</v>
      </c>
      <c r="F36" s="8">
        <v>29</v>
      </c>
      <c r="G36" s="8" t="s">
        <v>566</v>
      </c>
      <c r="H36" s="4" t="s">
        <v>567</v>
      </c>
      <c r="I36" s="3">
        <v>43432</v>
      </c>
      <c r="J36" s="8" t="s">
        <v>568</v>
      </c>
      <c r="K36" s="8">
        <v>29</v>
      </c>
      <c r="L36" s="3">
        <v>43434</v>
      </c>
      <c r="M36" s="8">
        <v>29</v>
      </c>
      <c r="N36" s="8">
        <v>29</v>
      </c>
      <c r="O36" s="4" t="s">
        <v>567</v>
      </c>
      <c r="P36" s="4" t="s">
        <v>567</v>
      </c>
      <c r="Q36" s="4" t="s">
        <v>567</v>
      </c>
      <c r="R36" s="8" t="s">
        <v>274</v>
      </c>
      <c r="S36" s="8" t="s">
        <v>275</v>
      </c>
      <c r="T36" s="8" t="s">
        <v>262</v>
      </c>
      <c r="U36" s="8" t="s">
        <v>315</v>
      </c>
      <c r="V36" s="8"/>
      <c r="W36" s="8" t="s">
        <v>230</v>
      </c>
      <c r="X36" s="8" t="s">
        <v>231</v>
      </c>
      <c r="Y36" s="8" t="s">
        <v>232</v>
      </c>
      <c r="Z36" s="8" t="s">
        <v>233</v>
      </c>
      <c r="AA36" s="8" t="s">
        <v>569</v>
      </c>
      <c r="AB36" s="3">
        <v>43445</v>
      </c>
      <c r="AC36" s="8">
        <v>1849726.26</v>
      </c>
      <c r="AD36" s="8">
        <v>2145682.46</v>
      </c>
      <c r="AE36" s="8"/>
      <c r="AF36" s="8"/>
      <c r="AG36" s="8" t="s">
        <v>234</v>
      </c>
      <c r="AH36" s="8" t="s">
        <v>235</v>
      </c>
      <c r="AI36" s="8" t="s">
        <v>236</v>
      </c>
      <c r="AJ36" s="8" t="s">
        <v>568</v>
      </c>
      <c r="AK36" s="3">
        <v>43448</v>
      </c>
      <c r="AL36" s="3">
        <v>43462</v>
      </c>
      <c r="AM36" s="4" t="s">
        <v>567</v>
      </c>
      <c r="AN36" s="4" t="s">
        <v>567</v>
      </c>
      <c r="AO36" s="8">
        <v>29</v>
      </c>
      <c r="AP36" s="8" t="s">
        <v>146</v>
      </c>
      <c r="AQ36" s="8" t="s">
        <v>570</v>
      </c>
      <c r="AR36" s="9" t="s">
        <v>237</v>
      </c>
      <c r="AS36" s="8" t="s">
        <v>341</v>
      </c>
      <c r="AT36" s="8" t="s">
        <v>568</v>
      </c>
      <c r="AU36" s="8"/>
      <c r="AV36" s="8"/>
      <c r="AW36" s="8" t="s">
        <v>149</v>
      </c>
      <c r="AX36" s="8" t="s">
        <v>152</v>
      </c>
      <c r="AY36" s="8">
        <v>29</v>
      </c>
      <c r="AZ36" s="8"/>
      <c r="BA36" s="8"/>
      <c r="BB36" s="8"/>
      <c r="BC36" s="8"/>
      <c r="BD36" s="8"/>
      <c r="BE36" s="8" t="s">
        <v>232</v>
      </c>
      <c r="BF36" s="3">
        <v>43448</v>
      </c>
      <c r="BG36" s="3">
        <v>43465</v>
      </c>
      <c r="BH36" s="8"/>
    </row>
    <row r="37" spans="1:60" x14ac:dyDescent="0.25">
      <c r="A37" s="8">
        <v>2018</v>
      </c>
      <c r="B37" s="3">
        <v>43374</v>
      </c>
      <c r="C37" s="3">
        <v>43465</v>
      </c>
      <c r="D37" s="8" t="s">
        <v>137</v>
      </c>
      <c r="E37" s="8" t="s">
        <v>140</v>
      </c>
      <c r="F37" s="8">
        <v>30</v>
      </c>
      <c r="G37" s="8" t="s">
        <v>571</v>
      </c>
      <c r="H37" s="4" t="s">
        <v>572</v>
      </c>
      <c r="I37" s="3">
        <v>43445</v>
      </c>
      <c r="J37" s="8" t="s">
        <v>573</v>
      </c>
      <c r="K37" s="8">
        <v>30</v>
      </c>
      <c r="L37" s="3">
        <v>43452</v>
      </c>
      <c r="M37" s="8">
        <v>30</v>
      </c>
      <c r="N37" s="8">
        <v>30</v>
      </c>
      <c r="O37" s="4" t="s">
        <v>572</v>
      </c>
      <c r="P37" s="4" t="s">
        <v>572</v>
      </c>
      <c r="Q37" s="4" t="s">
        <v>572</v>
      </c>
      <c r="R37" s="8" t="s">
        <v>240</v>
      </c>
      <c r="S37" s="8" t="s">
        <v>241</v>
      </c>
      <c r="T37" s="8" t="s">
        <v>242</v>
      </c>
      <c r="U37" s="8" t="s">
        <v>574</v>
      </c>
      <c r="V37" s="8"/>
      <c r="W37" s="8" t="s">
        <v>230</v>
      </c>
      <c r="X37" s="8" t="s">
        <v>231</v>
      </c>
      <c r="Y37" s="8" t="s">
        <v>232</v>
      </c>
      <c r="Z37" s="8" t="s">
        <v>233</v>
      </c>
      <c r="AA37" s="8" t="s">
        <v>542</v>
      </c>
      <c r="AB37" s="8"/>
      <c r="AC37" s="8"/>
      <c r="AD37" s="8"/>
      <c r="AE37" s="8"/>
      <c r="AF37" s="8"/>
      <c r="AG37" s="8" t="s">
        <v>234</v>
      </c>
      <c r="AH37" s="8" t="s">
        <v>235</v>
      </c>
      <c r="AI37" s="8" t="s">
        <v>236</v>
      </c>
      <c r="AJ37" s="8" t="s">
        <v>573</v>
      </c>
      <c r="AK37" s="8"/>
      <c r="AL37" s="8"/>
      <c r="AM37" s="4" t="s">
        <v>572</v>
      </c>
      <c r="AN37" s="4" t="s">
        <v>572</v>
      </c>
      <c r="AO37" s="8">
        <v>30</v>
      </c>
      <c r="AP37" s="8" t="s">
        <v>145</v>
      </c>
      <c r="AQ37" s="8" t="s">
        <v>575</v>
      </c>
      <c r="AR37" s="8" t="s">
        <v>238</v>
      </c>
      <c r="AS37" s="8" t="s">
        <v>339</v>
      </c>
      <c r="AT37" s="8" t="s">
        <v>573</v>
      </c>
      <c r="AU37" s="8"/>
      <c r="AV37" s="8"/>
      <c r="AW37" s="8" t="s">
        <v>148</v>
      </c>
      <c r="AX37" s="8" t="s">
        <v>152</v>
      </c>
      <c r="AY37" s="8">
        <v>30</v>
      </c>
      <c r="AZ37" s="8"/>
      <c r="BA37" s="8"/>
      <c r="BB37" s="8"/>
      <c r="BC37" s="8"/>
      <c r="BD37" s="8"/>
      <c r="BE37" s="8" t="s">
        <v>232</v>
      </c>
      <c r="BF37" s="3">
        <v>43448</v>
      </c>
      <c r="BG37" s="3">
        <v>43465</v>
      </c>
      <c r="BH37" s="8" t="s">
        <v>370</v>
      </c>
    </row>
    <row r="38" spans="1:60" x14ac:dyDescent="0.25">
      <c r="A38" s="8">
        <v>2018</v>
      </c>
      <c r="B38" s="3">
        <v>43374</v>
      </c>
      <c r="C38" s="3">
        <v>43465</v>
      </c>
      <c r="D38" s="8" t="s">
        <v>139</v>
      </c>
      <c r="E38" s="8" t="s">
        <v>140</v>
      </c>
      <c r="F38" s="8">
        <v>31</v>
      </c>
      <c r="G38" s="8" t="s">
        <v>576</v>
      </c>
      <c r="H38" s="4" t="s">
        <v>577</v>
      </c>
      <c r="I38" s="3">
        <v>43439</v>
      </c>
      <c r="J38" s="8" t="s">
        <v>578</v>
      </c>
      <c r="K38" s="8">
        <v>31</v>
      </c>
      <c r="L38" s="3">
        <v>43441</v>
      </c>
      <c r="M38" s="8">
        <v>31</v>
      </c>
      <c r="N38" s="8">
        <v>31</v>
      </c>
      <c r="O38" s="4" t="s">
        <v>577</v>
      </c>
      <c r="P38" s="4" t="s">
        <v>577</v>
      </c>
      <c r="Q38" s="4" t="s">
        <v>577</v>
      </c>
      <c r="R38" s="8" t="s">
        <v>307</v>
      </c>
      <c r="S38" s="8" t="s">
        <v>326</v>
      </c>
      <c r="T38" s="8" t="s">
        <v>266</v>
      </c>
      <c r="U38" s="8" t="s">
        <v>327</v>
      </c>
      <c r="V38" s="8"/>
      <c r="W38" s="8" t="s">
        <v>230</v>
      </c>
      <c r="X38" s="8" t="s">
        <v>231</v>
      </c>
      <c r="Y38" s="8" t="s">
        <v>232</v>
      </c>
      <c r="Z38" s="8" t="s">
        <v>233</v>
      </c>
      <c r="AA38" s="8" t="s">
        <v>542</v>
      </c>
      <c r="AB38" s="8"/>
      <c r="AC38" s="8"/>
      <c r="AD38" s="8"/>
      <c r="AE38" s="8"/>
      <c r="AF38" s="8"/>
      <c r="AG38" s="8" t="s">
        <v>234</v>
      </c>
      <c r="AH38" s="8" t="s">
        <v>235</v>
      </c>
      <c r="AI38" s="8" t="s">
        <v>236</v>
      </c>
      <c r="AJ38" s="8" t="s">
        <v>578</v>
      </c>
      <c r="AK38" s="8"/>
      <c r="AL38" s="8"/>
      <c r="AM38" s="4" t="s">
        <v>577</v>
      </c>
      <c r="AN38" s="4" t="s">
        <v>577</v>
      </c>
      <c r="AO38" s="8">
        <v>31</v>
      </c>
      <c r="AP38" s="8" t="s">
        <v>146</v>
      </c>
      <c r="AQ38" s="8" t="s">
        <v>579</v>
      </c>
      <c r="AR38" s="9" t="s">
        <v>237</v>
      </c>
      <c r="AS38" s="8" t="s">
        <v>580</v>
      </c>
      <c r="AT38" s="8" t="s">
        <v>578</v>
      </c>
      <c r="AU38" s="8"/>
      <c r="AV38" s="8"/>
      <c r="AW38" s="8" t="s">
        <v>148</v>
      </c>
      <c r="AX38" s="8" t="s">
        <v>152</v>
      </c>
      <c r="AY38" s="8">
        <v>31</v>
      </c>
      <c r="AZ38" s="8"/>
      <c r="BA38" s="8"/>
      <c r="BB38" s="8"/>
      <c r="BC38" s="8"/>
      <c r="BD38" s="8"/>
      <c r="BE38" s="8" t="s">
        <v>232</v>
      </c>
      <c r="BF38" s="3">
        <v>43448</v>
      </c>
      <c r="BG38" s="3">
        <v>43465</v>
      </c>
      <c r="BH38" s="8"/>
    </row>
    <row r="39" spans="1:60" x14ac:dyDescent="0.25">
      <c r="A39" s="8">
        <v>2018</v>
      </c>
      <c r="B39" s="3">
        <v>43374</v>
      </c>
      <c r="C39" s="3">
        <v>43465</v>
      </c>
      <c r="D39" s="8" t="s">
        <v>137</v>
      </c>
      <c r="E39" s="8" t="s">
        <v>140</v>
      </c>
      <c r="F39" s="8">
        <v>32</v>
      </c>
      <c r="G39" s="8" t="s">
        <v>581</v>
      </c>
      <c r="H39" s="4" t="s">
        <v>582</v>
      </c>
      <c r="I39" s="3">
        <v>43440</v>
      </c>
      <c r="J39" s="8" t="s">
        <v>583</v>
      </c>
      <c r="K39" s="8">
        <v>32</v>
      </c>
      <c r="L39" s="3">
        <v>43445</v>
      </c>
      <c r="M39" s="8">
        <v>32</v>
      </c>
      <c r="N39" s="8">
        <v>32</v>
      </c>
      <c r="O39" s="4" t="s">
        <v>582</v>
      </c>
      <c r="P39" s="4" t="s">
        <v>582</v>
      </c>
      <c r="Q39" s="4" t="s">
        <v>582</v>
      </c>
      <c r="R39" s="8" t="s">
        <v>308</v>
      </c>
      <c r="S39" s="8" t="s">
        <v>328</v>
      </c>
      <c r="T39" s="8" t="s">
        <v>329</v>
      </c>
      <c r="U39" s="8" t="s">
        <v>584</v>
      </c>
      <c r="V39" s="8"/>
      <c r="W39" s="8" t="s">
        <v>230</v>
      </c>
      <c r="X39" s="8" t="s">
        <v>231</v>
      </c>
      <c r="Y39" s="8" t="s">
        <v>232</v>
      </c>
      <c r="Z39" s="8" t="s">
        <v>233</v>
      </c>
      <c r="AA39" s="8" t="s">
        <v>542</v>
      </c>
      <c r="AB39" s="8"/>
      <c r="AC39" s="8"/>
      <c r="AD39" s="8"/>
      <c r="AE39" s="8"/>
      <c r="AF39" s="8"/>
      <c r="AG39" s="8" t="s">
        <v>234</v>
      </c>
      <c r="AH39" s="8" t="s">
        <v>235</v>
      </c>
      <c r="AI39" s="8" t="s">
        <v>236</v>
      </c>
      <c r="AJ39" s="8" t="s">
        <v>583</v>
      </c>
      <c r="AK39" s="8"/>
      <c r="AL39" s="8"/>
      <c r="AM39" s="4" t="s">
        <v>582</v>
      </c>
      <c r="AN39" s="4" t="s">
        <v>582</v>
      </c>
      <c r="AO39" s="8">
        <v>32</v>
      </c>
      <c r="AP39" s="8" t="s">
        <v>146</v>
      </c>
      <c r="AQ39" s="8" t="s">
        <v>585</v>
      </c>
      <c r="AR39" s="9" t="s">
        <v>237</v>
      </c>
      <c r="AS39" s="8" t="s">
        <v>586</v>
      </c>
      <c r="AT39" s="8" t="s">
        <v>583</v>
      </c>
      <c r="AU39" s="8"/>
      <c r="AV39" s="8"/>
      <c r="AW39" s="8" t="s">
        <v>148</v>
      </c>
      <c r="AX39" s="8" t="s">
        <v>152</v>
      </c>
      <c r="AY39" s="8">
        <v>32</v>
      </c>
      <c r="AZ39" s="8"/>
      <c r="BA39" s="8"/>
      <c r="BB39" s="8"/>
      <c r="BC39" s="8"/>
      <c r="BD39" s="8"/>
      <c r="BE39" s="8" t="s">
        <v>232</v>
      </c>
      <c r="BF39" s="3">
        <v>43448</v>
      </c>
      <c r="BG39" s="3">
        <v>43465</v>
      </c>
      <c r="BH39" s="8"/>
    </row>
    <row r="40" spans="1:60" x14ac:dyDescent="0.25">
      <c r="A40" s="8">
        <v>2018</v>
      </c>
      <c r="B40" s="3">
        <v>43374</v>
      </c>
      <c r="C40" s="3">
        <v>43465</v>
      </c>
      <c r="D40" s="8" t="s">
        <v>137</v>
      </c>
      <c r="E40" s="8" t="s">
        <v>140</v>
      </c>
      <c r="F40" s="8">
        <v>33</v>
      </c>
      <c r="G40" s="8" t="s">
        <v>587</v>
      </c>
      <c r="H40" s="4" t="s">
        <v>588</v>
      </c>
      <c r="I40" s="3">
        <v>43440</v>
      </c>
      <c r="J40" s="8" t="s">
        <v>589</v>
      </c>
      <c r="K40" s="8">
        <v>33</v>
      </c>
      <c r="L40" s="3">
        <v>43445</v>
      </c>
      <c r="M40" s="8">
        <v>33</v>
      </c>
      <c r="N40" s="8">
        <v>33</v>
      </c>
      <c r="O40" s="4" t="s">
        <v>588</v>
      </c>
      <c r="P40" s="4" t="s">
        <v>588</v>
      </c>
      <c r="Q40" s="4" t="s">
        <v>588</v>
      </c>
      <c r="R40" s="8" t="s">
        <v>590</v>
      </c>
      <c r="S40" s="8" t="s">
        <v>262</v>
      </c>
      <c r="T40" s="8" t="s">
        <v>355</v>
      </c>
      <c r="U40" s="8" t="s">
        <v>591</v>
      </c>
      <c r="V40" s="8"/>
      <c r="W40" s="8" t="s">
        <v>230</v>
      </c>
      <c r="X40" s="8" t="s">
        <v>231</v>
      </c>
      <c r="Y40" s="8" t="s">
        <v>232</v>
      </c>
      <c r="Z40" s="8" t="s">
        <v>233</v>
      </c>
      <c r="AA40" s="8" t="s">
        <v>542</v>
      </c>
      <c r="AB40" s="8"/>
      <c r="AC40" s="8"/>
      <c r="AD40" s="8"/>
      <c r="AE40" s="8"/>
      <c r="AF40" s="8"/>
      <c r="AG40" s="8" t="s">
        <v>234</v>
      </c>
      <c r="AH40" s="8" t="s">
        <v>235</v>
      </c>
      <c r="AI40" s="8" t="s">
        <v>236</v>
      </c>
      <c r="AJ40" s="8" t="s">
        <v>589</v>
      </c>
      <c r="AK40" s="8"/>
      <c r="AL40" s="8"/>
      <c r="AM40" s="4" t="s">
        <v>588</v>
      </c>
      <c r="AN40" s="4" t="s">
        <v>588</v>
      </c>
      <c r="AO40" s="8">
        <v>33</v>
      </c>
      <c r="AP40" s="8" t="s">
        <v>146</v>
      </c>
      <c r="AQ40" s="8" t="s">
        <v>592</v>
      </c>
      <c r="AR40" s="9" t="s">
        <v>237</v>
      </c>
      <c r="AS40" s="8" t="s">
        <v>593</v>
      </c>
      <c r="AT40" s="8" t="s">
        <v>589</v>
      </c>
      <c r="AU40" s="8"/>
      <c r="AV40" s="8"/>
      <c r="AW40" s="8" t="s">
        <v>148</v>
      </c>
      <c r="AX40" s="8" t="s">
        <v>152</v>
      </c>
      <c r="AY40" s="8">
        <v>33</v>
      </c>
      <c r="AZ40" s="8"/>
      <c r="BA40" s="8"/>
      <c r="BB40" s="8"/>
      <c r="BC40" s="8"/>
      <c r="BD40" s="8"/>
      <c r="BE40" s="8" t="s">
        <v>232</v>
      </c>
      <c r="BF40" s="3">
        <v>43448</v>
      </c>
      <c r="BG40" s="3">
        <v>43465</v>
      </c>
      <c r="BH40" s="8"/>
    </row>
    <row r="41" spans="1:60" x14ac:dyDescent="0.25">
      <c r="A41" s="8">
        <v>2018</v>
      </c>
      <c r="B41" s="3">
        <v>43374</v>
      </c>
      <c r="C41" s="3">
        <v>43465</v>
      </c>
      <c r="D41" s="8" t="s">
        <v>139</v>
      </c>
      <c r="E41" s="8" t="s">
        <v>140</v>
      </c>
      <c r="F41" s="8">
        <v>34</v>
      </c>
      <c r="G41" s="8" t="s">
        <v>594</v>
      </c>
      <c r="H41" s="4" t="s">
        <v>595</v>
      </c>
      <c r="I41" s="3">
        <v>43441</v>
      </c>
      <c r="J41" s="8" t="s">
        <v>596</v>
      </c>
      <c r="K41" s="8">
        <v>34</v>
      </c>
      <c r="L41" s="3">
        <v>43445</v>
      </c>
      <c r="M41" s="8">
        <v>34</v>
      </c>
      <c r="N41" s="8">
        <v>34</v>
      </c>
      <c r="O41" s="4" t="s">
        <v>595</v>
      </c>
      <c r="P41" s="4" t="s">
        <v>595</v>
      </c>
      <c r="Q41" s="4" t="s">
        <v>595</v>
      </c>
      <c r="R41" s="8" t="s">
        <v>597</v>
      </c>
      <c r="S41" s="8" t="s">
        <v>256</v>
      </c>
      <c r="T41" s="8" t="s">
        <v>257</v>
      </c>
      <c r="U41" s="8" t="s">
        <v>598</v>
      </c>
      <c r="V41" s="8"/>
      <c r="W41" s="8" t="s">
        <v>230</v>
      </c>
      <c r="X41" s="8" t="s">
        <v>231</v>
      </c>
      <c r="Y41" s="8" t="s">
        <v>232</v>
      </c>
      <c r="Z41" s="8" t="s">
        <v>233</v>
      </c>
      <c r="AA41" s="8" t="s">
        <v>542</v>
      </c>
      <c r="AB41" s="8"/>
      <c r="AC41" s="8"/>
      <c r="AD41" s="8"/>
      <c r="AE41" s="8"/>
      <c r="AF41" s="8"/>
      <c r="AG41" s="8" t="s">
        <v>234</v>
      </c>
      <c r="AH41" s="8" t="s">
        <v>235</v>
      </c>
      <c r="AI41" s="8" t="s">
        <v>236</v>
      </c>
      <c r="AJ41" s="8" t="s">
        <v>596</v>
      </c>
      <c r="AK41" s="8"/>
      <c r="AL41" s="8"/>
      <c r="AM41" s="4" t="s">
        <v>595</v>
      </c>
      <c r="AN41" s="4" t="s">
        <v>595</v>
      </c>
      <c r="AO41" s="8">
        <v>34</v>
      </c>
      <c r="AP41" s="8" t="s">
        <v>146</v>
      </c>
      <c r="AQ41" s="8" t="s">
        <v>599</v>
      </c>
      <c r="AR41" s="9" t="s">
        <v>237</v>
      </c>
      <c r="AS41" s="8" t="s">
        <v>339</v>
      </c>
      <c r="AT41" s="8" t="s">
        <v>596</v>
      </c>
      <c r="AU41" s="8"/>
      <c r="AV41" s="8"/>
      <c r="AW41" s="8" t="s">
        <v>148</v>
      </c>
      <c r="AX41" s="8" t="s">
        <v>152</v>
      </c>
      <c r="AY41" s="8">
        <v>34</v>
      </c>
      <c r="AZ41" s="8"/>
      <c r="BA41" s="8"/>
      <c r="BB41" s="8"/>
      <c r="BC41" s="8"/>
      <c r="BD41" s="8"/>
      <c r="BE41" s="8" t="s">
        <v>232</v>
      </c>
      <c r="BF41" s="3">
        <v>43448</v>
      </c>
      <c r="BG41" s="3">
        <v>43465</v>
      </c>
      <c r="BH41" s="8"/>
    </row>
    <row r="42" spans="1:60" x14ac:dyDescent="0.25">
      <c r="A42" s="8">
        <v>2018</v>
      </c>
      <c r="B42" s="3">
        <v>43374</v>
      </c>
      <c r="C42" s="3">
        <v>43465</v>
      </c>
      <c r="D42" s="8" t="s">
        <v>139</v>
      </c>
      <c r="E42" s="8" t="s">
        <v>140</v>
      </c>
      <c r="F42" s="8">
        <v>35</v>
      </c>
      <c r="G42" s="8" t="s">
        <v>600</v>
      </c>
      <c r="H42" s="4" t="s">
        <v>601</v>
      </c>
      <c r="I42" s="3">
        <v>43441</v>
      </c>
      <c r="J42" s="8" t="s">
        <v>602</v>
      </c>
      <c r="K42" s="8">
        <v>35</v>
      </c>
      <c r="L42" s="3">
        <v>43445</v>
      </c>
      <c r="M42" s="8">
        <v>35</v>
      </c>
      <c r="N42" s="8">
        <v>35</v>
      </c>
      <c r="O42" s="4" t="s">
        <v>601</v>
      </c>
      <c r="P42" s="4" t="s">
        <v>601</v>
      </c>
      <c r="Q42" s="4" t="s">
        <v>601</v>
      </c>
      <c r="R42" s="8" t="s">
        <v>603</v>
      </c>
      <c r="S42" s="8" t="s">
        <v>604</v>
      </c>
      <c r="T42" s="8" t="s">
        <v>605</v>
      </c>
      <c r="U42" s="8" t="s">
        <v>606</v>
      </c>
      <c r="V42" s="8"/>
      <c r="W42" s="8" t="s">
        <v>230</v>
      </c>
      <c r="X42" s="8" t="s">
        <v>231</v>
      </c>
      <c r="Y42" s="8" t="s">
        <v>232</v>
      </c>
      <c r="Z42" s="8" t="s">
        <v>233</v>
      </c>
      <c r="AA42" s="8" t="s">
        <v>542</v>
      </c>
      <c r="AB42" s="8"/>
      <c r="AC42" s="8"/>
      <c r="AD42" s="8"/>
      <c r="AE42" s="8"/>
      <c r="AF42" s="8"/>
      <c r="AG42" s="8" t="s">
        <v>234</v>
      </c>
      <c r="AH42" s="8" t="s">
        <v>235</v>
      </c>
      <c r="AI42" s="8" t="s">
        <v>236</v>
      </c>
      <c r="AJ42" s="8" t="s">
        <v>602</v>
      </c>
      <c r="AK42" s="8"/>
      <c r="AL42" s="8"/>
      <c r="AM42" s="4" t="s">
        <v>601</v>
      </c>
      <c r="AN42" s="4" t="s">
        <v>601</v>
      </c>
      <c r="AO42" s="8">
        <v>35</v>
      </c>
      <c r="AP42" s="8" t="s">
        <v>146</v>
      </c>
      <c r="AQ42" s="8" t="s">
        <v>607</v>
      </c>
      <c r="AR42" s="9" t="s">
        <v>237</v>
      </c>
      <c r="AS42" s="8" t="s">
        <v>339</v>
      </c>
      <c r="AT42" s="8" t="s">
        <v>602</v>
      </c>
      <c r="AU42" s="8"/>
      <c r="AV42" s="8"/>
      <c r="AW42" s="8" t="s">
        <v>148</v>
      </c>
      <c r="AX42" s="8" t="s">
        <v>152</v>
      </c>
      <c r="AY42" s="8">
        <v>35</v>
      </c>
      <c r="AZ42" s="8"/>
      <c r="BA42" s="8"/>
      <c r="BB42" s="8"/>
      <c r="BC42" s="8"/>
      <c r="BD42" s="8"/>
      <c r="BE42" s="8" t="s">
        <v>232</v>
      </c>
      <c r="BF42" s="3">
        <v>43448</v>
      </c>
      <c r="BG42" s="3">
        <v>43465</v>
      </c>
      <c r="BH42" s="8"/>
    </row>
    <row r="43" spans="1:60" x14ac:dyDescent="0.25">
      <c r="A43" s="8">
        <v>2018</v>
      </c>
      <c r="B43" s="3">
        <v>43374</v>
      </c>
      <c r="C43" s="3">
        <v>43465</v>
      </c>
      <c r="D43" s="8" t="s">
        <v>137</v>
      </c>
      <c r="E43" s="8" t="s">
        <v>140</v>
      </c>
      <c r="F43" s="8">
        <v>36</v>
      </c>
      <c r="G43" s="8" t="s">
        <v>608</v>
      </c>
      <c r="H43" s="4" t="s">
        <v>609</v>
      </c>
      <c r="I43" s="3">
        <v>43451</v>
      </c>
      <c r="J43" s="8" t="s">
        <v>610</v>
      </c>
      <c r="K43" s="8">
        <v>36</v>
      </c>
      <c r="L43" s="3">
        <v>43460</v>
      </c>
      <c r="M43" s="8">
        <v>36</v>
      </c>
      <c r="N43" s="8">
        <v>36</v>
      </c>
      <c r="O43" s="4" t="s">
        <v>609</v>
      </c>
      <c r="P43" s="4" t="s">
        <v>609</v>
      </c>
      <c r="Q43" s="8"/>
      <c r="R43" s="8" t="s">
        <v>611</v>
      </c>
      <c r="S43" s="8" t="s">
        <v>220</v>
      </c>
      <c r="T43" s="8" t="s">
        <v>612</v>
      </c>
      <c r="U43" s="8" t="s">
        <v>613</v>
      </c>
      <c r="V43" s="8"/>
      <c r="W43" s="8" t="s">
        <v>230</v>
      </c>
      <c r="X43" s="8" t="s">
        <v>231</v>
      </c>
      <c r="Y43" s="8" t="s">
        <v>232</v>
      </c>
      <c r="Z43" s="8" t="s">
        <v>233</v>
      </c>
      <c r="AA43" s="8" t="s">
        <v>542</v>
      </c>
      <c r="AB43" s="8"/>
      <c r="AC43" s="8"/>
      <c r="AD43" s="8"/>
      <c r="AE43" s="8"/>
      <c r="AF43" s="8"/>
      <c r="AG43" s="8" t="s">
        <v>234</v>
      </c>
      <c r="AH43" s="8" t="s">
        <v>235</v>
      </c>
      <c r="AI43" s="8" t="s">
        <v>236</v>
      </c>
      <c r="AJ43" s="8" t="s">
        <v>610</v>
      </c>
      <c r="AK43" s="8"/>
      <c r="AL43" s="8"/>
      <c r="AM43" s="4" t="s">
        <v>609</v>
      </c>
      <c r="AN43" s="4" t="s">
        <v>609</v>
      </c>
      <c r="AO43" s="8">
        <v>36</v>
      </c>
      <c r="AP43" s="8" t="s">
        <v>146</v>
      </c>
      <c r="AQ43" s="8" t="s">
        <v>614</v>
      </c>
      <c r="AR43" s="9" t="s">
        <v>237</v>
      </c>
      <c r="AS43" s="8" t="s">
        <v>615</v>
      </c>
      <c r="AT43" s="8" t="s">
        <v>610</v>
      </c>
      <c r="AU43" s="8"/>
      <c r="AV43" s="8"/>
      <c r="AW43" s="8" t="s">
        <v>148</v>
      </c>
      <c r="AX43" s="8" t="s">
        <v>152</v>
      </c>
      <c r="AY43" s="8">
        <v>36</v>
      </c>
      <c r="AZ43" s="8"/>
      <c r="BA43" s="8"/>
      <c r="BB43" s="8"/>
      <c r="BC43" s="8"/>
      <c r="BD43" s="8"/>
      <c r="BE43" s="8" t="s">
        <v>232</v>
      </c>
      <c r="BF43" s="3">
        <v>43448</v>
      </c>
      <c r="BG43" s="3">
        <v>43465</v>
      </c>
      <c r="BH43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43">
      <formula1>Hidden_549</formula1>
    </dataValidation>
    <dataValidation type="list" allowBlank="1" showErrorMessage="1" sqref="AW8:AW24 AW27:AW28 AW30:AW43">
      <formula1>Hidden_448</formula1>
    </dataValidation>
    <dataValidation type="list" allowBlank="1" showErrorMessage="1" sqref="AP8:AP43">
      <formula1>Hidden_341</formula1>
    </dataValidation>
    <dataValidation type="list" allowBlank="1" showErrorMessage="1" sqref="E8:E43">
      <formula1>Hidden_24</formula1>
    </dataValidation>
    <dataValidation type="list" allowBlank="1" showErrorMessage="1" sqref="D8:D43">
      <formula1>Hidden_13</formula1>
    </dataValidation>
  </dataValidations>
  <hyperlinks>
    <hyperlink ref="H8" r:id="rId1"/>
    <hyperlink ref="H9" r:id="rId2"/>
    <hyperlink ref="H13" r:id="rId3"/>
    <hyperlink ref="H14" r:id="rId4"/>
    <hyperlink ref="H15" r:id="rId5"/>
    <hyperlink ref="H16" r:id="rId6"/>
    <hyperlink ref="H25" r:id="rId7"/>
    <hyperlink ref="H26" r:id="rId8"/>
    <hyperlink ref="H29" r:id="rId9"/>
    <hyperlink ref="H34" r:id="rId10"/>
    <hyperlink ref="H35" r:id="rId11"/>
    <hyperlink ref="H37" r:id="rId12"/>
    <hyperlink ref="H10" r:id="rId13"/>
    <hyperlink ref="H12" r:id="rId14"/>
    <hyperlink ref="H11" r:id="rId15"/>
    <hyperlink ref="H24" r:id="rId16"/>
    <hyperlink ref="H23" r:id="rId17"/>
    <hyperlink ref="H22" r:id="rId18"/>
    <hyperlink ref="H21" r:id="rId19"/>
    <hyperlink ref="H20" r:id="rId20"/>
    <hyperlink ref="H19" r:id="rId21"/>
    <hyperlink ref="H18" r:id="rId22"/>
    <hyperlink ref="H17" r:id="rId23"/>
    <hyperlink ref="H27" r:id="rId24"/>
    <hyperlink ref="H28" r:id="rId25"/>
    <hyperlink ref="H33" r:id="rId26"/>
    <hyperlink ref="H32" r:id="rId27"/>
    <hyperlink ref="H31" r:id="rId28"/>
    <hyperlink ref="H30" r:id="rId29"/>
    <hyperlink ref="H36" r:id="rId30"/>
    <hyperlink ref="H38" r:id="rId31"/>
    <hyperlink ref="H40" r:id="rId32"/>
    <hyperlink ref="H39" r:id="rId33"/>
    <hyperlink ref="H42" r:id="rId34"/>
    <hyperlink ref="H41" r:id="rId35"/>
    <hyperlink ref="O8" r:id="rId36"/>
    <hyperlink ref="O9" r:id="rId37"/>
    <hyperlink ref="O13" r:id="rId38"/>
    <hyperlink ref="O14" r:id="rId39"/>
    <hyperlink ref="O15" r:id="rId40"/>
    <hyperlink ref="O16" r:id="rId41"/>
    <hyperlink ref="O25" r:id="rId42"/>
    <hyperlink ref="O26" r:id="rId43"/>
    <hyperlink ref="O29" r:id="rId44"/>
    <hyperlink ref="O34" r:id="rId45"/>
    <hyperlink ref="O35" r:id="rId46"/>
    <hyperlink ref="O37" r:id="rId47"/>
    <hyperlink ref="O10" r:id="rId48"/>
    <hyperlink ref="O12" r:id="rId49"/>
    <hyperlink ref="O11" r:id="rId50"/>
    <hyperlink ref="O24" r:id="rId51"/>
    <hyperlink ref="O23" r:id="rId52"/>
    <hyperlink ref="O22" r:id="rId53"/>
    <hyperlink ref="O21" r:id="rId54"/>
    <hyperlink ref="O20" r:id="rId55"/>
    <hyperlink ref="O19" r:id="rId56"/>
    <hyperlink ref="O18" r:id="rId57"/>
    <hyperlink ref="O17" r:id="rId58"/>
    <hyperlink ref="O27" r:id="rId59"/>
    <hyperlink ref="O28" r:id="rId60"/>
    <hyperlink ref="O33" r:id="rId61"/>
    <hyperlink ref="O32" r:id="rId62"/>
    <hyperlink ref="O31" r:id="rId63"/>
    <hyperlink ref="O30" r:id="rId64"/>
    <hyperlink ref="O36" r:id="rId65"/>
    <hyperlink ref="O38" r:id="rId66"/>
    <hyperlink ref="O40" r:id="rId67"/>
    <hyperlink ref="O39" r:id="rId68"/>
    <hyperlink ref="O42" r:id="rId69"/>
    <hyperlink ref="O41" r:id="rId70"/>
    <hyperlink ref="P8" r:id="rId71"/>
    <hyperlink ref="P9" r:id="rId72"/>
    <hyperlink ref="P13" r:id="rId73"/>
    <hyperlink ref="P14" r:id="rId74"/>
    <hyperlink ref="P15" r:id="rId75"/>
    <hyperlink ref="P16" r:id="rId76"/>
    <hyperlink ref="P25" r:id="rId77"/>
    <hyperlink ref="P26" r:id="rId78"/>
    <hyperlink ref="P29" r:id="rId79"/>
    <hyperlink ref="P34" r:id="rId80"/>
    <hyperlink ref="P35" r:id="rId81"/>
    <hyperlink ref="P37" r:id="rId82"/>
    <hyperlink ref="P10" r:id="rId83"/>
    <hyperlink ref="P12" r:id="rId84"/>
    <hyperlink ref="P11" r:id="rId85"/>
    <hyperlink ref="P24" r:id="rId86"/>
    <hyperlink ref="P23" r:id="rId87"/>
    <hyperlink ref="P22" r:id="rId88"/>
    <hyperlink ref="P21" r:id="rId89"/>
    <hyperlink ref="P20" r:id="rId90"/>
    <hyperlink ref="P19" r:id="rId91"/>
    <hyperlink ref="P18" r:id="rId92"/>
    <hyperlink ref="P17" r:id="rId93"/>
    <hyperlink ref="P27" r:id="rId94"/>
    <hyperlink ref="P28" r:id="rId95"/>
    <hyperlink ref="P33" r:id="rId96"/>
    <hyperlink ref="P32" r:id="rId97"/>
    <hyperlink ref="P31" r:id="rId98"/>
    <hyperlink ref="P30" r:id="rId99"/>
    <hyperlink ref="P36" r:id="rId100"/>
    <hyperlink ref="P38" r:id="rId101"/>
    <hyperlink ref="P40" r:id="rId102"/>
    <hyperlink ref="P39" r:id="rId103"/>
    <hyperlink ref="P42" r:id="rId104"/>
    <hyperlink ref="P41" r:id="rId105"/>
    <hyperlink ref="Q8" r:id="rId106"/>
    <hyperlink ref="Q9" r:id="rId107"/>
    <hyperlink ref="Q13" r:id="rId108"/>
    <hyperlink ref="Q14" r:id="rId109"/>
    <hyperlink ref="Q15" r:id="rId110"/>
    <hyperlink ref="Q16" r:id="rId111"/>
    <hyperlink ref="Q25" r:id="rId112"/>
    <hyperlink ref="Q26" r:id="rId113"/>
    <hyperlink ref="Q29" r:id="rId114"/>
    <hyperlink ref="Q34" r:id="rId115"/>
    <hyperlink ref="Q35" r:id="rId116"/>
    <hyperlink ref="Q37" r:id="rId117"/>
    <hyperlink ref="Q10" r:id="rId118"/>
    <hyperlink ref="Q12" r:id="rId119"/>
    <hyperlink ref="Q11" r:id="rId120"/>
    <hyperlink ref="Q24" r:id="rId121"/>
    <hyperlink ref="Q23" r:id="rId122"/>
    <hyperlink ref="Q22" r:id="rId123"/>
    <hyperlink ref="Q21" r:id="rId124"/>
    <hyperlink ref="Q20" r:id="rId125"/>
    <hyperlink ref="Q19" r:id="rId126"/>
    <hyperlink ref="Q18" r:id="rId127"/>
    <hyperlink ref="Q17" r:id="rId128"/>
    <hyperlink ref="Q27" r:id="rId129"/>
    <hyperlink ref="Q28" r:id="rId130"/>
    <hyperlink ref="Q33" r:id="rId131"/>
    <hyperlink ref="Q32" r:id="rId132"/>
    <hyperlink ref="Q31" r:id="rId133"/>
    <hyperlink ref="Q30" r:id="rId134"/>
    <hyperlink ref="Q36" r:id="rId135"/>
    <hyperlink ref="Q38" r:id="rId136"/>
    <hyperlink ref="Q40" r:id="rId137"/>
    <hyperlink ref="Q39" r:id="rId138"/>
    <hyperlink ref="Q42" r:id="rId139"/>
    <hyperlink ref="Q41" r:id="rId140"/>
    <hyperlink ref="AM8" r:id="rId141"/>
    <hyperlink ref="AM9" r:id="rId142"/>
    <hyperlink ref="AM13" r:id="rId143"/>
    <hyperlink ref="AM14" r:id="rId144"/>
    <hyperlink ref="AM15" r:id="rId145"/>
    <hyperlink ref="AM16" r:id="rId146"/>
    <hyperlink ref="AM25" r:id="rId147"/>
    <hyperlink ref="AM26" r:id="rId148"/>
    <hyperlink ref="AM29" r:id="rId149"/>
    <hyperlink ref="AM34" r:id="rId150"/>
    <hyperlink ref="AM35" r:id="rId151"/>
    <hyperlink ref="AM37" r:id="rId152"/>
    <hyperlink ref="AM10" r:id="rId153"/>
    <hyperlink ref="AM12" r:id="rId154"/>
    <hyperlink ref="AM11" r:id="rId155"/>
    <hyperlink ref="AM24" r:id="rId156"/>
    <hyperlink ref="AM23" r:id="rId157"/>
    <hyperlink ref="AM22" r:id="rId158"/>
    <hyperlink ref="AM21" r:id="rId159"/>
    <hyperlink ref="AM20" r:id="rId160"/>
    <hyperlink ref="AM19" r:id="rId161"/>
    <hyperlink ref="AM18" r:id="rId162"/>
    <hyperlink ref="AM17" r:id="rId163"/>
    <hyperlink ref="AM27" r:id="rId164"/>
    <hyperlink ref="AM28" r:id="rId165"/>
    <hyperlink ref="AM33" r:id="rId166"/>
    <hyperlink ref="AM32" r:id="rId167"/>
    <hyperlink ref="AM31" r:id="rId168"/>
    <hyperlink ref="AM30" r:id="rId169"/>
    <hyperlink ref="AM36" r:id="rId170"/>
    <hyperlink ref="AM38" r:id="rId171"/>
    <hyperlink ref="AM40" r:id="rId172"/>
    <hyperlink ref="AM39" r:id="rId173"/>
    <hyperlink ref="AM42" r:id="rId174"/>
    <hyperlink ref="AM41" r:id="rId175"/>
    <hyperlink ref="AN8" r:id="rId176"/>
    <hyperlink ref="AN9" r:id="rId177"/>
    <hyperlink ref="AN13" r:id="rId178"/>
    <hyperlink ref="AN14" r:id="rId179"/>
    <hyperlink ref="AN15" r:id="rId180"/>
    <hyperlink ref="AN16" r:id="rId181"/>
    <hyperlink ref="AN25" r:id="rId182"/>
    <hyperlink ref="AN26" r:id="rId183"/>
    <hyperlink ref="AN29" r:id="rId184"/>
    <hyperlink ref="AN34" r:id="rId185"/>
    <hyperlink ref="AN35" r:id="rId186"/>
    <hyperlink ref="AN37" r:id="rId187"/>
    <hyperlink ref="AN10" r:id="rId188"/>
    <hyperlink ref="AN12" r:id="rId189"/>
    <hyperlink ref="AN11" r:id="rId190"/>
    <hyperlink ref="AN24" r:id="rId191"/>
    <hyperlink ref="AN23" r:id="rId192"/>
    <hyperlink ref="AN22" r:id="rId193"/>
    <hyperlink ref="AN21" r:id="rId194"/>
    <hyperlink ref="AN20" r:id="rId195"/>
    <hyperlink ref="AN19" r:id="rId196"/>
    <hyperlink ref="AN18" r:id="rId197"/>
    <hyperlink ref="AN17" r:id="rId198"/>
    <hyperlink ref="AN27" r:id="rId199"/>
    <hyperlink ref="AN28" r:id="rId200"/>
    <hyperlink ref="AN33" r:id="rId201"/>
    <hyperlink ref="AN32" r:id="rId202"/>
    <hyperlink ref="AN31" r:id="rId203"/>
    <hyperlink ref="AN30" r:id="rId204"/>
    <hyperlink ref="AN36" r:id="rId205"/>
    <hyperlink ref="AN38" r:id="rId206"/>
    <hyperlink ref="AN40" r:id="rId207"/>
    <hyperlink ref="AN39" r:id="rId208"/>
    <hyperlink ref="AN42" r:id="rId209"/>
    <hyperlink ref="AN41" r:id="rId210"/>
    <hyperlink ref="H43" r:id="rId211"/>
    <hyperlink ref="O43" r:id="rId212"/>
    <hyperlink ref="P43" r:id="rId213"/>
    <hyperlink ref="AM43" r:id="rId214"/>
    <hyperlink ref="AN43" r:id="rId2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A93" sqref="A93:XFD1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8" t="s">
        <v>288</v>
      </c>
      <c r="C4" s="8" t="s">
        <v>289</v>
      </c>
      <c r="D4" s="8" t="s">
        <v>290</v>
      </c>
      <c r="E4" s="8"/>
      <c r="F4" s="8" t="s">
        <v>297</v>
      </c>
    </row>
    <row r="5" spans="1:6" x14ac:dyDescent="0.25">
      <c r="A5" s="8">
        <v>2</v>
      </c>
      <c r="B5" s="8" t="s">
        <v>288</v>
      </c>
      <c r="C5" s="8" t="s">
        <v>289</v>
      </c>
      <c r="D5" s="8" t="s">
        <v>290</v>
      </c>
      <c r="E5" s="8"/>
      <c r="F5" s="8" t="s">
        <v>297</v>
      </c>
    </row>
    <row r="6" spans="1:6" x14ac:dyDescent="0.25">
      <c r="A6" s="8">
        <v>2</v>
      </c>
      <c r="B6" s="8" t="s">
        <v>291</v>
      </c>
      <c r="C6" s="8" t="s">
        <v>292</v>
      </c>
      <c r="D6" s="8" t="s">
        <v>293</v>
      </c>
      <c r="E6" s="8"/>
      <c r="F6" s="8" t="s">
        <v>299</v>
      </c>
    </row>
    <row r="7" spans="1:6" x14ac:dyDescent="0.25">
      <c r="A7" s="8">
        <v>3</v>
      </c>
      <c r="B7" s="8" t="s">
        <v>288</v>
      </c>
      <c r="C7" s="8" t="s">
        <v>289</v>
      </c>
      <c r="D7" s="8" t="s">
        <v>290</v>
      </c>
      <c r="E7" s="8"/>
      <c r="F7" s="8" t="s">
        <v>297</v>
      </c>
    </row>
    <row r="8" spans="1:6" x14ac:dyDescent="0.25">
      <c r="A8" s="8">
        <v>4</v>
      </c>
      <c r="B8" s="8" t="s">
        <v>288</v>
      </c>
      <c r="C8" s="8" t="s">
        <v>289</v>
      </c>
      <c r="D8" s="8" t="s">
        <v>290</v>
      </c>
      <c r="E8" s="8"/>
      <c r="F8" s="8" t="s">
        <v>297</v>
      </c>
    </row>
    <row r="9" spans="1:6" x14ac:dyDescent="0.25">
      <c r="A9" s="8">
        <v>4</v>
      </c>
      <c r="B9" s="8" t="s">
        <v>405</v>
      </c>
      <c r="C9" s="8" t="s">
        <v>406</v>
      </c>
      <c r="D9" s="8" t="s">
        <v>407</v>
      </c>
      <c r="E9" s="8"/>
      <c r="F9" s="9" t="s">
        <v>402</v>
      </c>
    </row>
    <row r="10" spans="1:6" x14ac:dyDescent="0.25">
      <c r="A10" s="8">
        <v>5</v>
      </c>
      <c r="B10" s="8" t="s">
        <v>288</v>
      </c>
      <c r="C10" s="8" t="s">
        <v>289</v>
      </c>
      <c r="D10" s="8" t="s">
        <v>290</v>
      </c>
      <c r="E10" s="8"/>
      <c r="F10" s="8" t="s">
        <v>297</v>
      </c>
    </row>
    <row r="11" spans="1:6" x14ac:dyDescent="0.25">
      <c r="A11" s="8">
        <v>5</v>
      </c>
      <c r="B11" s="8" t="s">
        <v>286</v>
      </c>
      <c r="C11" s="8" t="s">
        <v>295</v>
      </c>
      <c r="D11" s="8" t="s">
        <v>296</v>
      </c>
      <c r="E11" s="8"/>
      <c r="F11" s="8" t="s">
        <v>300</v>
      </c>
    </row>
    <row r="12" spans="1:6" x14ac:dyDescent="0.25">
      <c r="A12" s="8">
        <v>6</v>
      </c>
      <c r="B12" s="8" t="s">
        <v>288</v>
      </c>
      <c r="C12" s="8" t="s">
        <v>289</v>
      </c>
      <c r="D12" s="8" t="s">
        <v>290</v>
      </c>
      <c r="E12" s="8"/>
      <c r="F12" s="8" t="s">
        <v>297</v>
      </c>
    </row>
    <row r="13" spans="1:6" x14ac:dyDescent="0.25">
      <c r="A13" s="8">
        <v>6</v>
      </c>
      <c r="B13" s="8" t="s">
        <v>344</v>
      </c>
      <c r="C13" s="8" t="s">
        <v>262</v>
      </c>
      <c r="D13" s="8" t="s">
        <v>403</v>
      </c>
      <c r="E13" s="8"/>
      <c r="F13" s="9" t="s">
        <v>404</v>
      </c>
    </row>
    <row r="14" spans="1:6" x14ac:dyDescent="0.25">
      <c r="A14" s="8">
        <v>6</v>
      </c>
      <c r="B14" s="8" t="s">
        <v>306</v>
      </c>
      <c r="C14" s="8" t="s">
        <v>399</v>
      </c>
      <c r="D14" s="8" t="s">
        <v>278</v>
      </c>
      <c r="E14" s="8"/>
      <c r="F14" s="8" t="s">
        <v>298</v>
      </c>
    </row>
    <row r="15" spans="1:6" x14ac:dyDescent="0.25">
      <c r="A15" s="8">
        <v>6</v>
      </c>
      <c r="B15" s="8" t="s">
        <v>291</v>
      </c>
      <c r="C15" s="8" t="s">
        <v>292</v>
      </c>
      <c r="D15" s="8" t="s">
        <v>293</v>
      </c>
      <c r="E15" s="8"/>
      <c r="F15" s="8" t="s">
        <v>299</v>
      </c>
    </row>
    <row r="16" spans="1:6" x14ac:dyDescent="0.25">
      <c r="A16" s="8">
        <v>7</v>
      </c>
      <c r="B16" s="8" t="s">
        <v>288</v>
      </c>
      <c r="C16" s="8" t="s">
        <v>289</v>
      </c>
      <c r="D16" s="8" t="s">
        <v>290</v>
      </c>
      <c r="E16" s="8"/>
      <c r="F16" s="8" t="s">
        <v>297</v>
      </c>
    </row>
    <row r="17" spans="1:6" x14ac:dyDescent="0.25">
      <c r="A17" s="8">
        <v>7</v>
      </c>
      <c r="B17" s="8" t="s">
        <v>405</v>
      </c>
      <c r="C17" s="8" t="s">
        <v>406</v>
      </c>
      <c r="D17" s="8" t="s">
        <v>407</v>
      </c>
      <c r="E17" s="8"/>
      <c r="F17" s="9" t="s">
        <v>402</v>
      </c>
    </row>
    <row r="18" spans="1:6" x14ac:dyDescent="0.25">
      <c r="A18" s="8">
        <v>7</v>
      </c>
      <c r="B18" s="8" t="s">
        <v>291</v>
      </c>
      <c r="C18" s="8" t="s">
        <v>292</v>
      </c>
      <c r="D18" s="8" t="s">
        <v>293</v>
      </c>
      <c r="E18" s="8"/>
      <c r="F18" s="8" t="s">
        <v>299</v>
      </c>
    </row>
    <row r="19" spans="1:6" x14ac:dyDescent="0.25">
      <c r="A19" s="8">
        <v>8</v>
      </c>
      <c r="B19" s="8" t="s">
        <v>288</v>
      </c>
      <c r="C19" s="8" t="s">
        <v>289</v>
      </c>
      <c r="D19" s="8" t="s">
        <v>290</v>
      </c>
      <c r="E19" s="8"/>
      <c r="F19" s="8" t="s">
        <v>297</v>
      </c>
    </row>
    <row r="20" spans="1:6" x14ac:dyDescent="0.25">
      <c r="A20" s="8">
        <v>8</v>
      </c>
      <c r="B20" s="8" t="s">
        <v>405</v>
      </c>
      <c r="C20" s="8" t="s">
        <v>406</v>
      </c>
      <c r="D20" s="8" t="s">
        <v>407</v>
      </c>
      <c r="E20" s="8"/>
      <c r="F20" s="9" t="s">
        <v>402</v>
      </c>
    </row>
    <row r="21" spans="1:6" x14ac:dyDescent="0.25">
      <c r="A21" s="8">
        <v>8</v>
      </c>
      <c r="B21" s="8" t="s">
        <v>291</v>
      </c>
      <c r="C21" s="8" t="s">
        <v>292</v>
      </c>
      <c r="D21" s="8" t="s">
        <v>293</v>
      </c>
      <c r="E21" s="8"/>
      <c r="F21" s="8" t="s">
        <v>299</v>
      </c>
    </row>
    <row r="22" spans="1:6" x14ac:dyDescent="0.25">
      <c r="A22" s="8">
        <v>9</v>
      </c>
      <c r="B22" s="8" t="s">
        <v>288</v>
      </c>
      <c r="C22" s="8" t="s">
        <v>289</v>
      </c>
      <c r="D22" s="8" t="s">
        <v>290</v>
      </c>
      <c r="E22" s="8"/>
      <c r="F22" s="8" t="s">
        <v>297</v>
      </c>
    </row>
    <row r="23" spans="1:6" x14ac:dyDescent="0.25">
      <c r="A23" s="8">
        <v>9</v>
      </c>
      <c r="B23" s="8" t="s">
        <v>405</v>
      </c>
      <c r="C23" s="8" t="s">
        <v>406</v>
      </c>
      <c r="D23" s="8" t="s">
        <v>407</v>
      </c>
      <c r="E23" s="8"/>
      <c r="F23" s="9" t="s">
        <v>402</v>
      </c>
    </row>
    <row r="24" spans="1:6" x14ac:dyDescent="0.25">
      <c r="A24" s="8">
        <v>10</v>
      </c>
      <c r="B24" s="8" t="s">
        <v>288</v>
      </c>
      <c r="C24" s="8" t="s">
        <v>289</v>
      </c>
      <c r="D24" s="8" t="s">
        <v>290</v>
      </c>
      <c r="E24" s="8"/>
      <c r="F24" s="8" t="s">
        <v>297</v>
      </c>
    </row>
    <row r="25" spans="1:6" x14ac:dyDescent="0.25">
      <c r="A25" s="8">
        <v>10</v>
      </c>
      <c r="B25" s="8" t="s">
        <v>344</v>
      </c>
      <c r="C25" s="8" t="s">
        <v>262</v>
      </c>
      <c r="D25" s="8" t="s">
        <v>403</v>
      </c>
      <c r="E25" s="8"/>
      <c r="F25" s="9" t="s">
        <v>404</v>
      </c>
    </row>
    <row r="26" spans="1:6" x14ac:dyDescent="0.25">
      <c r="A26" s="8">
        <v>10</v>
      </c>
      <c r="B26" s="8" t="s">
        <v>291</v>
      </c>
      <c r="C26" s="8" t="s">
        <v>292</v>
      </c>
      <c r="D26" s="8" t="s">
        <v>293</v>
      </c>
      <c r="E26" s="8"/>
      <c r="F26" s="8" t="s">
        <v>299</v>
      </c>
    </row>
    <row r="27" spans="1:6" x14ac:dyDescent="0.25">
      <c r="A27" s="8">
        <v>11</v>
      </c>
      <c r="B27" s="8" t="s">
        <v>288</v>
      </c>
      <c r="C27" s="8" t="s">
        <v>289</v>
      </c>
      <c r="D27" s="8" t="s">
        <v>290</v>
      </c>
      <c r="E27" s="8"/>
      <c r="F27" s="8" t="s">
        <v>297</v>
      </c>
    </row>
    <row r="28" spans="1:6" x14ac:dyDescent="0.25">
      <c r="A28" s="8">
        <v>12</v>
      </c>
      <c r="B28" s="8" t="s">
        <v>288</v>
      </c>
      <c r="C28" s="8" t="s">
        <v>289</v>
      </c>
      <c r="D28" s="8" t="s">
        <v>290</v>
      </c>
      <c r="E28" s="8"/>
      <c r="F28" s="8" t="s">
        <v>297</v>
      </c>
    </row>
    <row r="29" spans="1:6" x14ac:dyDescent="0.25">
      <c r="A29" s="8">
        <v>12</v>
      </c>
      <c r="B29" s="8" t="s">
        <v>408</v>
      </c>
      <c r="C29" s="8" t="s">
        <v>409</v>
      </c>
      <c r="D29" s="8" t="s">
        <v>410</v>
      </c>
      <c r="E29" s="8"/>
      <c r="F29" s="8" t="s">
        <v>298</v>
      </c>
    </row>
    <row r="30" spans="1:6" x14ac:dyDescent="0.25">
      <c r="A30" s="8">
        <v>13</v>
      </c>
      <c r="B30" s="8" t="s">
        <v>288</v>
      </c>
      <c r="C30" s="8" t="s">
        <v>289</v>
      </c>
      <c r="D30" s="8" t="s">
        <v>290</v>
      </c>
      <c r="E30" s="8"/>
      <c r="F30" s="8" t="s">
        <v>297</v>
      </c>
    </row>
    <row r="31" spans="1:6" x14ac:dyDescent="0.25">
      <c r="A31" s="8">
        <v>13</v>
      </c>
      <c r="B31" s="8" t="s">
        <v>344</v>
      </c>
      <c r="C31" s="8" t="s">
        <v>262</v>
      </c>
      <c r="D31" s="8" t="s">
        <v>403</v>
      </c>
      <c r="E31" s="8"/>
      <c r="F31" s="9" t="s">
        <v>404</v>
      </c>
    </row>
    <row r="32" spans="1:6" x14ac:dyDescent="0.25">
      <c r="A32" s="8">
        <v>13</v>
      </c>
      <c r="B32" s="8" t="s">
        <v>412</v>
      </c>
      <c r="C32" s="8" t="s">
        <v>413</v>
      </c>
      <c r="D32" s="8" t="s">
        <v>414</v>
      </c>
      <c r="E32" s="8"/>
      <c r="F32" s="8" t="s">
        <v>298</v>
      </c>
    </row>
    <row r="33" spans="1:6" x14ac:dyDescent="0.25">
      <c r="A33" s="8">
        <v>13</v>
      </c>
      <c r="B33" s="8" t="s">
        <v>291</v>
      </c>
      <c r="C33" s="8" t="s">
        <v>292</v>
      </c>
      <c r="D33" s="8" t="s">
        <v>293</v>
      </c>
      <c r="E33" s="8"/>
      <c r="F33" s="8" t="s">
        <v>299</v>
      </c>
    </row>
    <row r="34" spans="1:6" x14ac:dyDescent="0.25">
      <c r="A34" s="8">
        <v>14</v>
      </c>
      <c r="B34" s="8" t="s">
        <v>288</v>
      </c>
      <c r="C34" s="8" t="s">
        <v>289</v>
      </c>
      <c r="D34" s="8" t="s">
        <v>290</v>
      </c>
      <c r="E34" s="8"/>
      <c r="F34" s="8" t="s">
        <v>297</v>
      </c>
    </row>
    <row r="35" spans="1:6" x14ac:dyDescent="0.25">
      <c r="A35" s="8">
        <v>14</v>
      </c>
      <c r="B35" s="8" t="s">
        <v>344</v>
      </c>
      <c r="C35" s="8" t="s">
        <v>262</v>
      </c>
      <c r="D35" s="8" t="s">
        <v>403</v>
      </c>
      <c r="E35" s="8"/>
      <c r="F35" s="9" t="s">
        <v>404</v>
      </c>
    </row>
    <row r="36" spans="1:6" x14ac:dyDescent="0.25">
      <c r="A36" s="8">
        <v>15</v>
      </c>
      <c r="B36" s="8" t="s">
        <v>288</v>
      </c>
      <c r="C36" s="8" t="s">
        <v>289</v>
      </c>
      <c r="D36" s="8" t="s">
        <v>290</v>
      </c>
      <c r="E36" s="8"/>
      <c r="F36" s="8" t="s">
        <v>297</v>
      </c>
    </row>
    <row r="37" spans="1:6" x14ac:dyDescent="0.25">
      <c r="A37" s="8">
        <v>15</v>
      </c>
      <c r="B37" s="8" t="s">
        <v>411</v>
      </c>
      <c r="C37" s="8" t="s">
        <v>214</v>
      </c>
      <c r="D37" s="8" t="s">
        <v>369</v>
      </c>
      <c r="E37" s="8"/>
      <c r="F37" s="8" t="s">
        <v>298</v>
      </c>
    </row>
    <row r="38" spans="1:6" x14ac:dyDescent="0.25">
      <c r="A38" s="8">
        <v>15</v>
      </c>
      <c r="B38" s="8" t="s">
        <v>291</v>
      </c>
      <c r="C38" s="8" t="s">
        <v>292</v>
      </c>
      <c r="D38" s="8" t="s">
        <v>293</v>
      </c>
      <c r="E38" s="8"/>
      <c r="F38" s="8" t="s">
        <v>299</v>
      </c>
    </row>
    <row r="39" spans="1:6" x14ac:dyDescent="0.25">
      <c r="A39" s="8">
        <v>15</v>
      </c>
      <c r="B39" s="8" t="s">
        <v>405</v>
      </c>
      <c r="C39" s="8" t="s">
        <v>406</v>
      </c>
      <c r="D39" s="8" t="s">
        <v>407</v>
      </c>
      <c r="E39" s="8"/>
      <c r="F39" s="9" t="s">
        <v>402</v>
      </c>
    </row>
    <row r="40" spans="1:6" x14ac:dyDescent="0.25">
      <c r="A40" s="8">
        <v>16</v>
      </c>
      <c r="B40" s="8" t="s">
        <v>288</v>
      </c>
      <c r="C40" s="8" t="s">
        <v>289</v>
      </c>
      <c r="D40" s="8" t="s">
        <v>290</v>
      </c>
      <c r="E40" s="8"/>
      <c r="F40" s="8" t="s">
        <v>297</v>
      </c>
    </row>
    <row r="41" spans="1:6" x14ac:dyDescent="0.25">
      <c r="A41" s="8">
        <v>16</v>
      </c>
      <c r="B41" s="8" t="s">
        <v>405</v>
      </c>
      <c r="C41" s="8" t="s">
        <v>406</v>
      </c>
      <c r="D41" s="8" t="s">
        <v>407</v>
      </c>
      <c r="E41" s="8"/>
      <c r="F41" s="9" t="s">
        <v>402</v>
      </c>
    </row>
    <row r="42" spans="1:6" x14ac:dyDescent="0.25">
      <c r="A42" s="8">
        <v>17</v>
      </c>
      <c r="B42" s="8" t="s">
        <v>288</v>
      </c>
      <c r="C42" s="8" t="s">
        <v>289</v>
      </c>
      <c r="D42" s="8" t="s">
        <v>290</v>
      </c>
      <c r="E42" s="8"/>
      <c r="F42" s="8" t="s">
        <v>297</v>
      </c>
    </row>
    <row r="43" spans="1:6" x14ac:dyDescent="0.25">
      <c r="A43" s="8">
        <v>17</v>
      </c>
      <c r="B43" s="8" t="s">
        <v>291</v>
      </c>
      <c r="C43" s="8" t="s">
        <v>292</v>
      </c>
      <c r="D43" s="8" t="s">
        <v>293</v>
      </c>
      <c r="E43" s="8"/>
      <c r="F43" s="8" t="s">
        <v>299</v>
      </c>
    </row>
    <row r="44" spans="1:6" x14ac:dyDescent="0.25">
      <c r="A44" s="8">
        <v>17</v>
      </c>
      <c r="B44" s="8" t="s">
        <v>405</v>
      </c>
      <c r="C44" s="8" t="s">
        <v>406</v>
      </c>
      <c r="D44" s="8" t="s">
        <v>407</v>
      </c>
      <c r="E44" s="8"/>
      <c r="F44" s="9" t="s">
        <v>402</v>
      </c>
    </row>
    <row r="45" spans="1:6" x14ac:dyDescent="0.25">
      <c r="A45" s="8">
        <v>18</v>
      </c>
      <c r="B45" s="8" t="s">
        <v>288</v>
      </c>
      <c r="C45" s="8" t="s">
        <v>289</v>
      </c>
      <c r="D45" s="8" t="s">
        <v>290</v>
      </c>
      <c r="E45" s="8"/>
      <c r="F45" s="8" t="s">
        <v>297</v>
      </c>
    </row>
    <row r="46" spans="1:6" x14ac:dyDescent="0.25">
      <c r="A46" s="8">
        <v>18</v>
      </c>
      <c r="B46" s="8" t="s">
        <v>344</v>
      </c>
      <c r="C46" s="8" t="s">
        <v>262</v>
      </c>
      <c r="D46" s="8" t="s">
        <v>403</v>
      </c>
      <c r="E46" s="8"/>
      <c r="F46" s="9" t="s">
        <v>404</v>
      </c>
    </row>
    <row r="47" spans="1:6" x14ac:dyDescent="0.25">
      <c r="A47" s="8">
        <v>18</v>
      </c>
      <c r="B47" s="8" t="s">
        <v>291</v>
      </c>
      <c r="C47" s="8" t="s">
        <v>292</v>
      </c>
      <c r="D47" s="8" t="s">
        <v>293</v>
      </c>
      <c r="E47" s="8"/>
      <c r="F47" s="8" t="s">
        <v>299</v>
      </c>
    </row>
    <row r="48" spans="1:6" x14ac:dyDescent="0.25">
      <c r="A48" s="8">
        <v>19</v>
      </c>
      <c r="B48" s="8" t="s">
        <v>288</v>
      </c>
      <c r="C48" s="8" t="s">
        <v>289</v>
      </c>
      <c r="D48" s="8" t="s">
        <v>290</v>
      </c>
      <c r="E48" s="8"/>
      <c r="F48" s="8" t="s">
        <v>297</v>
      </c>
    </row>
    <row r="49" spans="1:6" x14ac:dyDescent="0.25">
      <c r="A49" s="8">
        <v>19</v>
      </c>
      <c r="B49" s="8" t="s">
        <v>405</v>
      </c>
      <c r="C49" s="8" t="s">
        <v>406</v>
      </c>
      <c r="D49" s="8" t="s">
        <v>407</v>
      </c>
      <c r="E49" s="8"/>
      <c r="F49" s="9" t="s">
        <v>402</v>
      </c>
    </row>
    <row r="50" spans="1:6" x14ac:dyDescent="0.25">
      <c r="A50" s="8">
        <v>19</v>
      </c>
      <c r="B50" s="8" t="s">
        <v>291</v>
      </c>
      <c r="C50" s="8" t="s">
        <v>292</v>
      </c>
      <c r="D50" s="8" t="s">
        <v>293</v>
      </c>
      <c r="E50" s="8"/>
      <c r="F50" s="8" t="s">
        <v>299</v>
      </c>
    </row>
    <row r="51" spans="1:6" x14ac:dyDescent="0.25">
      <c r="A51" s="8">
        <v>20</v>
      </c>
      <c r="B51" s="8" t="s">
        <v>288</v>
      </c>
      <c r="C51" s="8" t="s">
        <v>289</v>
      </c>
      <c r="D51" s="8" t="s">
        <v>290</v>
      </c>
      <c r="E51" s="8"/>
      <c r="F51" s="8" t="s">
        <v>297</v>
      </c>
    </row>
    <row r="52" spans="1:6" x14ac:dyDescent="0.25">
      <c r="A52" s="8">
        <v>20</v>
      </c>
      <c r="B52" s="8" t="s">
        <v>405</v>
      </c>
      <c r="C52" s="8" t="s">
        <v>406</v>
      </c>
      <c r="D52" s="8" t="s">
        <v>407</v>
      </c>
      <c r="E52" s="8"/>
      <c r="F52" s="9" t="s">
        <v>402</v>
      </c>
    </row>
    <row r="53" spans="1:6" x14ac:dyDescent="0.25">
      <c r="A53" s="8">
        <v>20</v>
      </c>
      <c r="B53" s="8" t="s">
        <v>291</v>
      </c>
      <c r="C53" s="8" t="s">
        <v>292</v>
      </c>
      <c r="D53" s="8" t="s">
        <v>293</v>
      </c>
      <c r="E53" s="8"/>
      <c r="F53" s="8" t="s">
        <v>299</v>
      </c>
    </row>
    <row r="54" spans="1:6" x14ac:dyDescent="0.25">
      <c r="A54" s="8">
        <v>21</v>
      </c>
      <c r="B54" s="8" t="s">
        <v>288</v>
      </c>
      <c r="C54" s="8" t="s">
        <v>289</v>
      </c>
      <c r="D54" s="8" t="s">
        <v>290</v>
      </c>
      <c r="E54" s="8"/>
      <c r="F54" s="8" t="s">
        <v>297</v>
      </c>
    </row>
    <row r="55" spans="1:6" x14ac:dyDescent="0.25">
      <c r="A55" s="8">
        <v>21</v>
      </c>
      <c r="B55" s="8" t="s">
        <v>791</v>
      </c>
      <c r="C55" s="8" t="s">
        <v>792</v>
      </c>
      <c r="D55" s="8" t="s">
        <v>793</v>
      </c>
      <c r="E55" s="8"/>
      <c r="F55" s="8" t="s">
        <v>298</v>
      </c>
    </row>
    <row r="56" spans="1:6" x14ac:dyDescent="0.25">
      <c r="A56" s="8">
        <v>21</v>
      </c>
      <c r="B56" s="8" t="s">
        <v>794</v>
      </c>
      <c r="C56" s="8" t="s">
        <v>795</v>
      </c>
      <c r="D56" s="8" t="s">
        <v>796</v>
      </c>
      <c r="E56" s="8"/>
      <c r="F56" s="9" t="s">
        <v>402</v>
      </c>
    </row>
    <row r="57" spans="1:6" x14ac:dyDescent="0.25">
      <c r="A57" s="8">
        <v>21</v>
      </c>
      <c r="B57" s="8" t="s">
        <v>291</v>
      </c>
      <c r="C57" s="8" t="s">
        <v>292</v>
      </c>
      <c r="D57" s="8" t="s">
        <v>293</v>
      </c>
      <c r="E57" s="8"/>
      <c r="F57" s="8" t="s">
        <v>299</v>
      </c>
    </row>
    <row r="58" spans="1:6" x14ac:dyDescent="0.25">
      <c r="A58" s="8">
        <v>22</v>
      </c>
      <c r="B58" s="8" t="s">
        <v>288</v>
      </c>
      <c r="C58" s="8" t="s">
        <v>289</v>
      </c>
      <c r="D58" s="8" t="s">
        <v>290</v>
      </c>
      <c r="E58" s="8"/>
      <c r="F58" s="8" t="s">
        <v>297</v>
      </c>
    </row>
    <row r="59" spans="1:6" x14ac:dyDescent="0.25">
      <c r="A59" s="8">
        <v>22</v>
      </c>
      <c r="B59" s="8" t="s">
        <v>794</v>
      </c>
      <c r="C59" s="8" t="s">
        <v>795</v>
      </c>
      <c r="D59" s="8" t="s">
        <v>796</v>
      </c>
      <c r="E59" s="8"/>
      <c r="F59" s="9" t="s">
        <v>402</v>
      </c>
    </row>
    <row r="60" spans="1:6" x14ac:dyDescent="0.25">
      <c r="A60" s="8">
        <v>22</v>
      </c>
      <c r="B60" s="8" t="s">
        <v>291</v>
      </c>
      <c r="C60" s="8" t="s">
        <v>292</v>
      </c>
      <c r="D60" s="8" t="s">
        <v>293</v>
      </c>
      <c r="E60" s="8"/>
      <c r="F60" s="8" t="s">
        <v>299</v>
      </c>
    </row>
    <row r="61" spans="1:6" x14ac:dyDescent="0.25">
      <c r="A61" s="8">
        <v>23</v>
      </c>
      <c r="B61" s="8" t="s">
        <v>288</v>
      </c>
      <c r="C61" s="8" t="s">
        <v>289</v>
      </c>
      <c r="D61" s="8" t="s">
        <v>290</v>
      </c>
      <c r="E61" s="8"/>
      <c r="F61" s="8" t="s">
        <v>297</v>
      </c>
    </row>
    <row r="62" spans="1:6" x14ac:dyDescent="0.25">
      <c r="A62" s="8">
        <v>23</v>
      </c>
      <c r="B62" s="8" t="s">
        <v>405</v>
      </c>
      <c r="C62" s="8" t="s">
        <v>406</v>
      </c>
      <c r="D62" s="8" t="s">
        <v>407</v>
      </c>
      <c r="E62" s="8"/>
      <c r="F62" s="9" t="s">
        <v>402</v>
      </c>
    </row>
    <row r="63" spans="1:6" x14ac:dyDescent="0.25">
      <c r="A63" s="8">
        <v>24</v>
      </c>
      <c r="B63" s="8" t="s">
        <v>288</v>
      </c>
      <c r="C63" s="8" t="s">
        <v>289</v>
      </c>
      <c r="D63" s="8" t="s">
        <v>290</v>
      </c>
      <c r="E63" s="8"/>
      <c r="F63" s="8" t="s">
        <v>297</v>
      </c>
    </row>
    <row r="64" spans="1:6" x14ac:dyDescent="0.25">
      <c r="A64" s="8">
        <v>24</v>
      </c>
      <c r="B64" s="8" t="s">
        <v>405</v>
      </c>
      <c r="C64" s="8" t="s">
        <v>406</v>
      </c>
      <c r="D64" s="8" t="s">
        <v>407</v>
      </c>
      <c r="E64" s="8"/>
      <c r="F64" s="9" t="s">
        <v>402</v>
      </c>
    </row>
    <row r="65" spans="1:6" x14ac:dyDescent="0.25">
      <c r="A65" s="8">
        <v>25</v>
      </c>
      <c r="B65" s="8" t="s">
        <v>288</v>
      </c>
      <c r="C65" s="8" t="s">
        <v>289</v>
      </c>
      <c r="D65" s="8" t="s">
        <v>290</v>
      </c>
      <c r="E65" s="8"/>
      <c r="F65" s="8" t="s">
        <v>297</v>
      </c>
    </row>
    <row r="66" spans="1:6" x14ac:dyDescent="0.25">
      <c r="A66" s="8">
        <v>25</v>
      </c>
      <c r="B66" s="8" t="s">
        <v>405</v>
      </c>
      <c r="C66" s="8" t="s">
        <v>406</v>
      </c>
      <c r="D66" s="8" t="s">
        <v>407</v>
      </c>
      <c r="E66" s="8"/>
      <c r="F66" s="9" t="s">
        <v>402</v>
      </c>
    </row>
    <row r="67" spans="1:6" x14ac:dyDescent="0.25">
      <c r="A67" s="8">
        <v>26</v>
      </c>
      <c r="B67" s="8" t="s">
        <v>288</v>
      </c>
      <c r="C67" s="8" t="s">
        <v>289</v>
      </c>
      <c r="D67" s="8" t="s">
        <v>290</v>
      </c>
      <c r="E67" s="8"/>
      <c r="F67" s="8" t="s">
        <v>297</v>
      </c>
    </row>
    <row r="68" spans="1:6" x14ac:dyDescent="0.25">
      <c r="A68" s="8">
        <v>26</v>
      </c>
      <c r="B68" s="8" t="s">
        <v>405</v>
      </c>
      <c r="C68" s="8" t="s">
        <v>406</v>
      </c>
      <c r="D68" s="8" t="s">
        <v>407</v>
      </c>
      <c r="E68" s="8"/>
      <c r="F68" s="9" t="s">
        <v>402</v>
      </c>
    </row>
    <row r="69" spans="1:6" x14ac:dyDescent="0.25">
      <c r="A69" s="8">
        <v>27</v>
      </c>
      <c r="B69" s="8" t="s">
        <v>288</v>
      </c>
      <c r="C69" s="8" t="s">
        <v>289</v>
      </c>
      <c r="D69" s="8" t="s">
        <v>290</v>
      </c>
      <c r="E69" s="8"/>
      <c r="F69" s="8" t="s">
        <v>297</v>
      </c>
    </row>
    <row r="70" spans="1:6" x14ac:dyDescent="0.25">
      <c r="A70" s="8">
        <v>27</v>
      </c>
      <c r="B70" s="8" t="s">
        <v>405</v>
      </c>
      <c r="C70" s="8" t="s">
        <v>406</v>
      </c>
      <c r="D70" s="8" t="s">
        <v>407</v>
      </c>
      <c r="E70" s="8"/>
      <c r="F70" s="9" t="s">
        <v>402</v>
      </c>
    </row>
    <row r="71" spans="1:6" x14ac:dyDescent="0.25">
      <c r="A71" s="8">
        <v>27</v>
      </c>
      <c r="B71" s="8" t="s">
        <v>291</v>
      </c>
      <c r="C71" s="8" t="s">
        <v>292</v>
      </c>
      <c r="D71" s="8" t="s">
        <v>293</v>
      </c>
      <c r="E71" s="8"/>
      <c r="F71" s="8" t="s">
        <v>299</v>
      </c>
    </row>
    <row r="72" spans="1:6" x14ac:dyDescent="0.25">
      <c r="A72" s="8">
        <v>28</v>
      </c>
      <c r="B72" s="8" t="s">
        <v>288</v>
      </c>
      <c r="C72" s="8" t="s">
        <v>289</v>
      </c>
      <c r="D72" s="8" t="s">
        <v>290</v>
      </c>
      <c r="E72" s="8"/>
      <c r="F72" s="8" t="s">
        <v>297</v>
      </c>
    </row>
    <row r="73" spans="1:6" x14ac:dyDescent="0.25">
      <c r="A73" s="8">
        <v>28</v>
      </c>
      <c r="B73" s="8" t="s">
        <v>405</v>
      </c>
      <c r="C73" s="8" t="s">
        <v>406</v>
      </c>
      <c r="D73" s="8" t="s">
        <v>407</v>
      </c>
      <c r="E73" s="8"/>
      <c r="F73" s="9" t="s">
        <v>402</v>
      </c>
    </row>
    <row r="74" spans="1:6" x14ac:dyDescent="0.25">
      <c r="A74" s="8">
        <v>28</v>
      </c>
      <c r="B74" s="8" t="s">
        <v>291</v>
      </c>
      <c r="C74" s="8" t="s">
        <v>292</v>
      </c>
      <c r="D74" s="8" t="s">
        <v>293</v>
      </c>
      <c r="E74" s="8"/>
      <c r="F74" s="8" t="s">
        <v>299</v>
      </c>
    </row>
    <row r="75" spans="1:6" x14ac:dyDescent="0.25">
      <c r="A75" s="8">
        <v>29</v>
      </c>
      <c r="B75" s="8" t="s">
        <v>288</v>
      </c>
      <c r="C75" s="8" t="s">
        <v>289</v>
      </c>
      <c r="D75" s="8" t="s">
        <v>290</v>
      </c>
      <c r="E75" s="8"/>
      <c r="F75" s="8" t="s">
        <v>297</v>
      </c>
    </row>
    <row r="76" spans="1:6" x14ac:dyDescent="0.25">
      <c r="A76" s="8">
        <v>29</v>
      </c>
      <c r="B76" s="8" t="s">
        <v>794</v>
      </c>
      <c r="C76" s="8" t="s">
        <v>795</v>
      </c>
      <c r="D76" s="8" t="s">
        <v>796</v>
      </c>
      <c r="E76" s="8"/>
      <c r="F76" s="9" t="s">
        <v>402</v>
      </c>
    </row>
    <row r="77" spans="1:6" x14ac:dyDescent="0.25">
      <c r="A77" s="8">
        <v>29</v>
      </c>
      <c r="B77" s="8" t="s">
        <v>291</v>
      </c>
      <c r="C77" s="8" t="s">
        <v>292</v>
      </c>
      <c r="D77" s="8" t="s">
        <v>293</v>
      </c>
      <c r="E77" s="8"/>
      <c r="F77" s="8" t="s">
        <v>299</v>
      </c>
    </row>
    <row r="78" spans="1:6" x14ac:dyDescent="0.25">
      <c r="A78" s="8">
        <v>30</v>
      </c>
      <c r="B78" s="8" t="s">
        <v>797</v>
      </c>
      <c r="C78" s="8" t="s">
        <v>798</v>
      </c>
      <c r="D78" s="8" t="s">
        <v>799</v>
      </c>
      <c r="E78" s="8"/>
      <c r="F78" s="8" t="s">
        <v>800</v>
      </c>
    </row>
    <row r="79" spans="1:6" x14ac:dyDescent="0.25">
      <c r="A79" s="8">
        <v>30</v>
      </c>
      <c r="B79" s="8" t="s">
        <v>405</v>
      </c>
      <c r="C79" s="8" t="s">
        <v>406</v>
      </c>
      <c r="D79" s="8" t="s">
        <v>407</v>
      </c>
      <c r="E79" s="8"/>
      <c r="F79" s="9" t="s">
        <v>402</v>
      </c>
    </row>
    <row r="80" spans="1:6" x14ac:dyDescent="0.25">
      <c r="A80" s="8">
        <v>30</v>
      </c>
      <c r="B80" s="8" t="s">
        <v>408</v>
      </c>
      <c r="C80" s="8" t="s">
        <v>409</v>
      </c>
      <c r="D80" s="8" t="s">
        <v>410</v>
      </c>
      <c r="E80" s="8"/>
      <c r="F80" s="8" t="s">
        <v>298</v>
      </c>
    </row>
    <row r="81" spans="1:6" x14ac:dyDescent="0.25">
      <c r="A81" s="8">
        <v>30</v>
      </c>
      <c r="B81" s="8" t="s">
        <v>312</v>
      </c>
      <c r="C81" s="8" t="s">
        <v>214</v>
      </c>
      <c r="D81" s="8" t="s">
        <v>369</v>
      </c>
      <c r="E81" s="8"/>
      <c r="F81" s="8" t="s">
        <v>298</v>
      </c>
    </row>
    <row r="82" spans="1:6" x14ac:dyDescent="0.25">
      <c r="A82" s="8">
        <v>31</v>
      </c>
      <c r="B82" s="8" t="s">
        <v>288</v>
      </c>
      <c r="C82" s="8" t="s">
        <v>289</v>
      </c>
      <c r="D82" s="8" t="s">
        <v>290</v>
      </c>
      <c r="E82" s="8"/>
      <c r="F82" s="8" t="s">
        <v>297</v>
      </c>
    </row>
    <row r="83" spans="1:6" x14ac:dyDescent="0.25">
      <c r="A83" s="8">
        <v>31</v>
      </c>
      <c r="B83" s="8" t="s">
        <v>794</v>
      </c>
      <c r="C83" s="8" t="s">
        <v>795</v>
      </c>
      <c r="D83" s="8" t="s">
        <v>796</v>
      </c>
      <c r="E83" s="8"/>
      <c r="F83" s="9" t="s">
        <v>402</v>
      </c>
    </row>
    <row r="84" spans="1:6" x14ac:dyDescent="0.25">
      <c r="A84" s="8">
        <v>31</v>
      </c>
      <c r="B84" s="8" t="s">
        <v>291</v>
      </c>
      <c r="C84" s="8" t="s">
        <v>292</v>
      </c>
      <c r="D84" s="8" t="s">
        <v>293</v>
      </c>
      <c r="E84" s="8"/>
      <c r="F84" s="8" t="s">
        <v>299</v>
      </c>
    </row>
    <row r="85" spans="1:6" x14ac:dyDescent="0.25">
      <c r="A85" s="8">
        <v>32</v>
      </c>
      <c r="B85" s="8" t="s">
        <v>288</v>
      </c>
      <c r="C85" s="8" t="s">
        <v>289</v>
      </c>
      <c r="D85" s="8" t="s">
        <v>290</v>
      </c>
      <c r="E85" s="8"/>
      <c r="F85" s="8" t="s">
        <v>297</v>
      </c>
    </row>
    <row r="86" spans="1:6" x14ac:dyDescent="0.25">
      <c r="A86" s="8">
        <v>33</v>
      </c>
      <c r="B86" s="8" t="s">
        <v>288</v>
      </c>
      <c r="C86" s="8" t="s">
        <v>289</v>
      </c>
      <c r="D86" s="8" t="s">
        <v>290</v>
      </c>
      <c r="E86" s="8"/>
      <c r="F86" s="8" t="s">
        <v>297</v>
      </c>
    </row>
    <row r="87" spans="1:6" x14ac:dyDescent="0.25">
      <c r="A87" s="8">
        <v>34</v>
      </c>
      <c r="B87" s="8" t="s">
        <v>288</v>
      </c>
      <c r="C87" s="8" t="s">
        <v>289</v>
      </c>
      <c r="D87" s="8" t="s">
        <v>290</v>
      </c>
      <c r="E87" s="8"/>
      <c r="F87" s="8" t="s">
        <v>297</v>
      </c>
    </row>
    <row r="88" spans="1:6" x14ac:dyDescent="0.25">
      <c r="A88" s="8">
        <v>34</v>
      </c>
      <c r="B88" s="8" t="s">
        <v>794</v>
      </c>
      <c r="C88" s="8" t="s">
        <v>795</v>
      </c>
      <c r="D88" s="8" t="s">
        <v>796</v>
      </c>
      <c r="E88" s="8"/>
      <c r="F88" s="9" t="s">
        <v>402</v>
      </c>
    </row>
    <row r="89" spans="1:6" x14ac:dyDescent="0.25">
      <c r="A89" s="8">
        <v>34</v>
      </c>
      <c r="B89" s="8" t="s">
        <v>291</v>
      </c>
      <c r="C89" s="8" t="s">
        <v>292</v>
      </c>
      <c r="D89" s="8" t="s">
        <v>293</v>
      </c>
      <c r="E89" s="8"/>
      <c r="F89" s="8" t="s">
        <v>299</v>
      </c>
    </row>
    <row r="90" spans="1:6" x14ac:dyDescent="0.25">
      <c r="A90" s="8">
        <v>35</v>
      </c>
      <c r="B90" s="8" t="s">
        <v>288</v>
      </c>
      <c r="C90" s="8" t="s">
        <v>289</v>
      </c>
      <c r="D90" s="8" t="s">
        <v>290</v>
      </c>
      <c r="E90" s="8"/>
      <c r="F90" s="8" t="s">
        <v>297</v>
      </c>
    </row>
    <row r="91" spans="1:6" x14ac:dyDescent="0.25">
      <c r="A91" s="8">
        <v>36</v>
      </c>
      <c r="B91" s="8" t="s">
        <v>288</v>
      </c>
      <c r="C91" s="8" t="s">
        <v>289</v>
      </c>
      <c r="D91" s="8" t="s">
        <v>290</v>
      </c>
      <c r="E91" s="8"/>
      <c r="F91" s="8" t="s">
        <v>297</v>
      </c>
    </row>
    <row r="92" spans="1:6" x14ac:dyDescent="0.25">
      <c r="A92" s="8">
        <v>36</v>
      </c>
      <c r="B92" s="8" t="s">
        <v>405</v>
      </c>
      <c r="C92" s="8" t="s">
        <v>406</v>
      </c>
      <c r="D92" s="8" t="s">
        <v>407</v>
      </c>
      <c r="E92" s="8"/>
      <c r="F92" s="9" t="s">
        <v>402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6" workbookViewId="0">
      <selection activeCell="A40" sqref="A40:XFD4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8">
        <v>3320</v>
      </c>
    </row>
    <row r="5" spans="1:2" x14ac:dyDescent="0.25">
      <c r="A5" s="8">
        <v>2</v>
      </c>
      <c r="B5" s="8">
        <v>3320</v>
      </c>
    </row>
    <row r="6" spans="1:2" x14ac:dyDescent="0.25">
      <c r="A6" s="8">
        <v>3</v>
      </c>
      <c r="B6" s="8">
        <v>6160</v>
      </c>
    </row>
    <row r="7" spans="1:2" x14ac:dyDescent="0.25">
      <c r="A7" s="8">
        <v>4</v>
      </c>
      <c r="B7" s="8">
        <v>3320</v>
      </c>
    </row>
    <row r="8" spans="1:2" x14ac:dyDescent="0.25">
      <c r="A8" s="8">
        <v>5</v>
      </c>
      <c r="B8" s="8">
        <v>3320</v>
      </c>
    </row>
    <row r="9" spans="1:2" x14ac:dyDescent="0.25">
      <c r="A9" s="8">
        <v>6</v>
      </c>
      <c r="B9" s="8">
        <v>6150</v>
      </c>
    </row>
    <row r="10" spans="1:2" x14ac:dyDescent="0.25">
      <c r="A10" s="8">
        <v>7</v>
      </c>
      <c r="B10" s="8">
        <v>5110</v>
      </c>
    </row>
    <row r="11" spans="1:2" x14ac:dyDescent="0.25">
      <c r="A11" s="8">
        <v>8</v>
      </c>
      <c r="B11" s="8">
        <v>5100</v>
      </c>
    </row>
    <row r="12" spans="1:2" x14ac:dyDescent="0.25">
      <c r="A12" s="8">
        <v>9</v>
      </c>
      <c r="B12" s="8">
        <v>3320</v>
      </c>
    </row>
    <row r="13" spans="1:2" x14ac:dyDescent="0.25">
      <c r="A13" s="8">
        <v>10</v>
      </c>
      <c r="B13" s="8">
        <v>3320</v>
      </c>
    </row>
    <row r="14" spans="1:2" x14ac:dyDescent="0.25">
      <c r="A14" s="8">
        <v>11</v>
      </c>
      <c r="B14" s="8">
        <v>3320</v>
      </c>
    </row>
    <row r="15" spans="1:2" x14ac:dyDescent="0.25">
      <c r="A15" s="8">
        <v>12</v>
      </c>
      <c r="B15" s="8">
        <v>3320</v>
      </c>
    </row>
    <row r="16" spans="1:2" x14ac:dyDescent="0.25">
      <c r="A16" s="8">
        <v>13</v>
      </c>
      <c r="B16" s="8">
        <v>3320</v>
      </c>
    </row>
    <row r="17" spans="1:2" x14ac:dyDescent="0.25">
      <c r="A17" s="8">
        <v>14</v>
      </c>
      <c r="B17" s="8">
        <v>3320</v>
      </c>
    </row>
    <row r="18" spans="1:2" x14ac:dyDescent="0.25">
      <c r="A18" s="8">
        <v>15</v>
      </c>
      <c r="B18" s="8">
        <v>6160</v>
      </c>
    </row>
    <row r="19" spans="1:2" x14ac:dyDescent="0.25">
      <c r="A19" s="8">
        <v>16</v>
      </c>
      <c r="B19" s="8">
        <v>3320</v>
      </c>
    </row>
    <row r="20" spans="1:2" x14ac:dyDescent="0.25">
      <c r="A20" s="8">
        <v>17</v>
      </c>
      <c r="B20" s="8">
        <v>3320</v>
      </c>
    </row>
    <row r="21" spans="1:2" x14ac:dyDescent="0.25">
      <c r="A21" s="8">
        <v>18</v>
      </c>
      <c r="B21" s="8">
        <v>3320</v>
      </c>
    </row>
    <row r="22" spans="1:2" x14ac:dyDescent="0.25">
      <c r="A22" s="8">
        <v>19</v>
      </c>
      <c r="B22" s="8">
        <v>3320</v>
      </c>
    </row>
    <row r="23" spans="1:2" x14ac:dyDescent="0.25">
      <c r="A23" s="8">
        <v>20</v>
      </c>
      <c r="B23" s="8">
        <v>6150</v>
      </c>
    </row>
    <row r="24" spans="1:2" x14ac:dyDescent="0.25">
      <c r="A24" s="8">
        <v>21</v>
      </c>
      <c r="B24" s="8">
        <v>6160</v>
      </c>
    </row>
    <row r="25" spans="1:2" x14ac:dyDescent="0.25">
      <c r="A25" s="8">
        <v>22</v>
      </c>
      <c r="B25" s="8">
        <v>3320</v>
      </c>
    </row>
    <row r="26" spans="1:2" x14ac:dyDescent="0.25">
      <c r="A26" s="8">
        <v>23</v>
      </c>
      <c r="B26" s="8">
        <v>6160</v>
      </c>
    </row>
    <row r="27" spans="1:2" x14ac:dyDescent="0.25">
      <c r="A27" s="8">
        <v>24</v>
      </c>
      <c r="B27" s="8">
        <v>6160</v>
      </c>
    </row>
    <row r="28" spans="1:2" x14ac:dyDescent="0.25">
      <c r="A28" s="8">
        <v>25</v>
      </c>
      <c r="B28" s="8">
        <v>6160</v>
      </c>
    </row>
    <row r="29" spans="1:2" x14ac:dyDescent="0.25">
      <c r="A29" s="8">
        <v>26</v>
      </c>
      <c r="B29" s="8">
        <v>6160</v>
      </c>
    </row>
    <row r="30" spans="1:2" x14ac:dyDescent="0.25">
      <c r="A30" s="8">
        <v>27</v>
      </c>
      <c r="B30" s="8">
        <v>6150</v>
      </c>
    </row>
    <row r="31" spans="1:2" x14ac:dyDescent="0.25">
      <c r="A31" s="8">
        <v>28</v>
      </c>
      <c r="B31" s="8">
        <v>6150</v>
      </c>
    </row>
    <row r="32" spans="1:2" x14ac:dyDescent="0.25">
      <c r="A32" s="8">
        <v>29</v>
      </c>
      <c r="B32" s="8">
        <v>6160</v>
      </c>
    </row>
    <row r="33" spans="1:2" x14ac:dyDescent="0.25">
      <c r="A33" s="8">
        <v>30</v>
      </c>
      <c r="B33" s="8">
        <v>6150</v>
      </c>
    </row>
    <row r="34" spans="1:2" x14ac:dyDescent="0.25">
      <c r="A34" s="8">
        <v>31</v>
      </c>
      <c r="B34" s="8">
        <v>6160</v>
      </c>
    </row>
    <row r="35" spans="1:2" x14ac:dyDescent="0.25">
      <c r="A35" s="8">
        <v>32</v>
      </c>
      <c r="B35" s="8">
        <v>6160</v>
      </c>
    </row>
    <row r="36" spans="1:2" x14ac:dyDescent="0.25">
      <c r="A36" s="8">
        <v>33</v>
      </c>
      <c r="B36" s="8">
        <v>6160</v>
      </c>
    </row>
    <row r="37" spans="1:2" x14ac:dyDescent="0.25">
      <c r="A37" s="8">
        <v>34</v>
      </c>
      <c r="B37" s="8">
        <v>6160</v>
      </c>
    </row>
    <row r="38" spans="1:2" x14ac:dyDescent="0.25">
      <c r="A38" s="8">
        <v>35</v>
      </c>
      <c r="B38" s="8">
        <v>6160</v>
      </c>
    </row>
    <row r="39" spans="1:2" x14ac:dyDescent="0.25">
      <c r="A39" s="8">
        <v>36</v>
      </c>
      <c r="B39" s="8">
        <v>6150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5" workbookViewId="0">
      <selection activeCell="A40" sqref="A40:XFD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8">
        <v>1</v>
      </c>
      <c r="B4" s="8" t="s">
        <v>235</v>
      </c>
      <c r="C4" s="8" t="s">
        <v>235</v>
      </c>
    </row>
    <row r="5" spans="1:5" x14ac:dyDescent="0.25">
      <c r="A5" s="8">
        <v>2</v>
      </c>
      <c r="B5" s="8" t="s">
        <v>235</v>
      </c>
      <c r="C5" s="8" t="s">
        <v>235</v>
      </c>
    </row>
    <row r="6" spans="1:5" x14ac:dyDescent="0.25">
      <c r="A6" s="8">
        <v>3</v>
      </c>
      <c r="B6" s="8" t="s">
        <v>235</v>
      </c>
      <c r="C6" s="8" t="s">
        <v>235</v>
      </c>
    </row>
    <row r="7" spans="1:5" x14ac:dyDescent="0.25">
      <c r="A7" s="8">
        <v>4</v>
      </c>
      <c r="B7" s="8" t="s">
        <v>235</v>
      </c>
      <c r="C7" s="8" t="s">
        <v>235</v>
      </c>
    </row>
    <row r="8" spans="1:5" x14ac:dyDescent="0.25">
      <c r="A8" s="8">
        <v>5</v>
      </c>
      <c r="B8" s="8" t="s">
        <v>235</v>
      </c>
      <c r="C8" s="8" t="s">
        <v>235</v>
      </c>
    </row>
    <row r="9" spans="1:5" x14ac:dyDescent="0.25">
      <c r="A9" s="8">
        <v>6</v>
      </c>
      <c r="B9" s="8" t="s">
        <v>235</v>
      </c>
      <c r="C9" s="8" t="s">
        <v>235</v>
      </c>
    </row>
    <row r="10" spans="1:5" x14ac:dyDescent="0.25">
      <c r="A10" s="8">
        <v>7</v>
      </c>
      <c r="B10" s="8" t="s">
        <v>235</v>
      </c>
      <c r="C10" s="8" t="s">
        <v>235</v>
      </c>
    </row>
    <row r="11" spans="1:5" x14ac:dyDescent="0.25">
      <c r="A11" s="8">
        <v>8</v>
      </c>
      <c r="B11" s="8" t="s">
        <v>235</v>
      </c>
      <c r="C11" s="8" t="s">
        <v>235</v>
      </c>
    </row>
    <row r="12" spans="1:5" x14ac:dyDescent="0.25">
      <c r="A12" s="8">
        <v>9</v>
      </c>
      <c r="B12" s="8" t="s">
        <v>235</v>
      </c>
      <c r="C12" s="8" t="s">
        <v>235</v>
      </c>
    </row>
    <row r="13" spans="1:5" x14ac:dyDescent="0.25">
      <c r="A13" s="8">
        <v>10</v>
      </c>
      <c r="B13" s="8" t="s">
        <v>235</v>
      </c>
      <c r="C13" s="8" t="s">
        <v>235</v>
      </c>
    </row>
    <row r="14" spans="1:5" x14ac:dyDescent="0.25">
      <c r="A14" s="8">
        <v>11</v>
      </c>
      <c r="B14" s="8" t="s">
        <v>235</v>
      </c>
      <c r="C14" s="8" t="s">
        <v>235</v>
      </c>
    </row>
    <row r="15" spans="1:5" x14ac:dyDescent="0.25">
      <c r="A15" s="8">
        <v>12</v>
      </c>
      <c r="B15" s="8" t="s">
        <v>235</v>
      </c>
      <c r="C15" s="8" t="s">
        <v>235</v>
      </c>
    </row>
    <row r="16" spans="1:5" x14ac:dyDescent="0.25">
      <c r="A16" s="8">
        <v>13</v>
      </c>
      <c r="B16" s="8" t="s">
        <v>235</v>
      </c>
      <c r="C16" s="8" t="s">
        <v>235</v>
      </c>
    </row>
    <row r="17" spans="1:3" x14ac:dyDescent="0.25">
      <c r="A17" s="8">
        <v>14</v>
      </c>
      <c r="B17" s="8" t="s">
        <v>235</v>
      </c>
      <c r="C17" s="8" t="s">
        <v>235</v>
      </c>
    </row>
    <row r="18" spans="1:3" x14ac:dyDescent="0.25">
      <c r="A18" s="8">
        <v>15</v>
      </c>
      <c r="B18" s="8" t="s">
        <v>235</v>
      </c>
      <c r="C18" s="8" t="s">
        <v>235</v>
      </c>
    </row>
    <row r="19" spans="1:3" x14ac:dyDescent="0.25">
      <c r="A19" s="8">
        <v>16</v>
      </c>
      <c r="B19" s="8" t="s">
        <v>235</v>
      </c>
      <c r="C19" s="8" t="s">
        <v>235</v>
      </c>
    </row>
    <row r="20" spans="1:3" x14ac:dyDescent="0.25">
      <c r="A20" s="8">
        <v>17</v>
      </c>
      <c r="B20" s="8" t="s">
        <v>235</v>
      </c>
      <c r="C20" s="8" t="s">
        <v>235</v>
      </c>
    </row>
    <row r="21" spans="1:3" x14ac:dyDescent="0.25">
      <c r="A21" s="8">
        <v>18</v>
      </c>
      <c r="B21" s="8" t="s">
        <v>235</v>
      </c>
      <c r="C21" s="8" t="s">
        <v>235</v>
      </c>
    </row>
    <row r="22" spans="1:3" x14ac:dyDescent="0.25">
      <c r="A22" s="8">
        <v>19</v>
      </c>
      <c r="B22" s="8" t="s">
        <v>235</v>
      </c>
      <c r="C22" s="8" t="s">
        <v>235</v>
      </c>
    </row>
    <row r="23" spans="1:3" x14ac:dyDescent="0.25">
      <c r="A23" s="8">
        <v>20</v>
      </c>
      <c r="B23" s="8" t="s">
        <v>235</v>
      </c>
      <c r="C23" s="8" t="s">
        <v>235</v>
      </c>
    </row>
    <row r="24" spans="1:3" x14ac:dyDescent="0.25">
      <c r="A24" s="8">
        <v>21</v>
      </c>
      <c r="B24" s="8" t="s">
        <v>235</v>
      </c>
      <c r="C24" s="8" t="s">
        <v>235</v>
      </c>
    </row>
    <row r="25" spans="1:3" x14ac:dyDescent="0.25">
      <c r="A25" s="8">
        <v>22</v>
      </c>
      <c r="B25" s="8" t="s">
        <v>235</v>
      </c>
      <c r="C25" s="8" t="s">
        <v>235</v>
      </c>
    </row>
    <row r="26" spans="1:3" x14ac:dyDescent="0.25">
      <c r="A26" s="8">
        <v>23</v>
      </c>
      <c r="B26" s="8" t="s">
        <v>235</v>
      </c>
      <c r="C26" s="8" t="s">
        <v>235</v>
      </c>
    </row>
    <row r="27" spans="1:3" x14ac:dyDescent="0.25">
      <c r="A27" s="8">
        <v>24</v>
      </c>
      <c r="B27" s="8" t="s">
        <v>235</v>
      </c>
      <c r="C27" s="8" t="s">
        <v>235</v>
      </c>
    </row>
    <row r="28" spans="1:3" x14ac:dyDescent="0.25">
      <c r="A28" s="8">
        <v>25</v>
      </c>
      <c r="B28" s="8" t="s">
        <v>235</v>
      </c>
      <c r="C28" s="8" t="s">
        <v>235</v>
      </c>
    </row>
    <row r="29" spans="1:3" x14ac:dyDescent="0.25">
      <c r="A29" s="8">
        <v>26</v>
      </c>
      <c r="B29" s="8" t="s">
        <v>235</v>
      </c>
      <c r="C29" s="8" t="s">
        <v>235</v>
      </c>
    </row>
    <row r="30" spans="1:3" x14ac:dyDescent="0.25">
      <c r="A30" s="8">
        <v>27</v>
      </c>
      <c r="B30" s="8" t="s">
        <v>235</v>
      </c>
      <c r="C30" s="8" t="s">
        <v>235</v>
      </c>
    </row>
    <row r="31" spans="1:3" x14ac:dyDescent="0.25">
      <c r="A31" s="8">
        <v>28</v>
      </c>
      <c r="B31" s="8" t="s">
        <v>235</v>
      </c>
      <c r="C31" s="8" t="s">
        <v>235</v>
      </c>
    </row>
    <row r="32" spans="1:3" x14ac:dyDescent="0.25">
      <c r="A32" s="8">
        <v>29</v>
      </c>
      <c r="B32" s="8" t="s">
        <v>235</v>
      </c>
      <c r="C32" s="8" t="s">
        <v>235</v>
      </c>
    </row>
    <row r="33" spans="1:3" x14ac:dyDescent="0.25">
      <c r="A33" s="8">
        <v>30</v>
      </c>
      <c r="B33" s="8" t="s">
        <v>235</v>
      </c>
      <c r="C33" s="8" t="s">
        <v>235</v>
      </c>
    </row>
    <row r="34" spans="1:3" x14ac:dyDescent="0.25">
      <c r="A34" s="8">
        <v>31</v>
      </c>
      <c r="B34" s="8" t="s">
        <v>235</v>
      </c>
      <c r="C34" s="8" t="s">
        <v>235</v>
      </c>
    </row>
    <row r="35" spans="1:3" x14ac:dyDescent="0.25">
      <c r="A35" s="8">
        <v>32</v>
      </c>
      <c r="B35" s="8" t="s">
        <v>235</v>
      </c>
      <c r="C35" s="8" t="s">
        <v>235</v>
      </c>
    </row>
    <row r="36" spans="1:3" x14ac:dyDescent="0.25">
      <c r="A36" s="8">
        <v>33</v>
      </c>
      <c r="B36" s="8" t="s">
        <v>235</v>
      </c>
      <c r="C36" s="8" t="s">
        <v>235</v>
      </c>
    </row>
    <row r="37" spans="1:3" x14ac:dyDescent="0.25">
      <c r="A37" s="8">
        <v>34</v>
      </c>
      <c r="B37" s="8" t="s">
        <v>235</v>
      </c>
      <c r="C37" s="8" t="s">
        <v>235</v>
      </c>
    </row>
    <row r="38" spans="1:3" x14ac:dyDescent="0.25">
      <c r="A38" s="8">
        <v>35</v>
      </c>
      <c r="B38" s="8" t="s">
        <v>235</v>
      </c>
      <c r="C38" s="8" t="s">
        <v>235</v>
      </c>
    </row>
    <row r="39" spans="1:3" x14ac:dyDescent="0.25">
      <c r="A39" s="8">
        <v>36</v>
      </c>
      <c r="B39" s="8" t="s">
        <v>235</v>
      </c>
      <c r="C39" s="8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opLeftCell="A3" workbookViewId="0">
      <selection activeCell="A213" sqref="A213:XFD2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>
        <v>1</v>
      </c>
      <c r="B4" s="8" t="s">
        <v>616</v>
      </c>
      <c r="C4" s="8" t="s">
        <v>617</v>
      </c>
      <c r="D4" s="8" t="s">
        <v>618</v>
      </c>
      <c r="E4" s="13" t="s">
        <v>619</v>
      </c>
      <c r="F4" s="8"/>
    </row>
    <row r="5" spans="1:6" x14ac:dyDescent="0.25">
      <c r="A5" s="8">
        <v>1</v>
      </c>
      <c r="B5" s="8" t="s">
        <v>620</v>
      </c>
      <c r="C5" s="8" t="s">
        <v>381</v>
      </c>
      <c r="D5" s="8" t="s">
        <v>621</v>
      </c>
      <c r="E5" s="8" t="s">
        <v>622</v>
      </c>
      <c r="F5" s="8"/>
    </row>
    <row r="6" spans="1:6" x14ac:dyDescent="0.25">
      <c r="A6" s="8">
        <v>1</v>
      </c>
      <c r="B6" s="8" t="s">
        <v>623</v>
      </c>
      <c r="C6" s="8" t="s">
        <v>624</v>
      </c>
      <c r="D6" s="8" t="s">
        <v>275</v>
      </c>
      <c r="E6" s="8" t="s">
        <v>625</v>
      </c>
      <c r="F6" s="8"/>
    </row>
    <row r="7" spans="1:6" x14ac:dyDescent="0.25">
      <c r="A7" s="8">
        <v>2</v>
      </c>
      <c r="B7" s="8" t="s">
        <v>286</v>
      </c>
      <c r="C7" s="8" t="s">
        <v>287</v>
      </c>
      <c r="D7" s="8" t="s">
        <v>221</v>
      </c>
      <c r="E7" s="8" t="s">
        <v>626</v>
      </c>
      <c r="F7" s="8"/>
    </row>
    <row r="8" spans="1:6" x14ac:dyDescent="0.25">
      <c r="A8" s="8">
        <v>2</v>
      </c>
      <c r="B8" s="8" t="s">
        <v>305</v>
      </c>
      <c r="C8" s="8" t="s">
        <v>422</v>
      </c>
      <c r="D8" s="8" t="s">
        <v>423</v>
      </c>
      <c r="E8" s="8" t="s">
        <v>424</v>
      </c>
      <c r="F8" s="8"/>
    </row>
    <row r="9" spans="1:6" x14ac:dyDescent="0.25">
      <c r="A9" s="8">
        <v>2</v>
      </c>
      <c r="B9" s="8" t="s">
        <v>627</v>
      </c>
      <c r="C9" s="8" t="s">
        <v>628</v>
      </c>
      <c r="D9" s="8" t="s">
        <v>222</v>
      </c>
      <c r="E9" s="8" t="s">
        <v>629</v>
      </c>
      <c r="F9" s="8"/>
    </row>
    <row r="10" spans="1:6" x14ac:dyDescent="0.25">
      <c r="A10" s="8">
        <v>3</v>
      </c>
      <c r="B10" s="8" t="s">
        <v>391</v>
      </c>
      <c r="C10" s="8" t="s">
        <v>326</v>
      </c>
      <c r="D10" s="8" t="s">
        <v>213</v>
      </c>
      <c r="E10" s="8" t="s">
        <v>630</v>
      </c>
      <c r="F10" s="8"/>
    </row>
    <row r="11" spans="1:6" x14ac:dyDescent="0.25">
      <c r="A11" s="8">
        <v>3</v>
      </c>
      <c r="B11" s="8" t="s">
        <v>362</v>
      </c>
      <c r="C11" s="8" t="s">
        <v>239</v>
      </c>
      <c r="D11" s="8" t="s">
        <v>631</v>
      </c>
      <c r="E11" s="8" t="s">
        <v>632</v>
      </c>
      <c r="F11" s="8"/>
    </row>
    <row r="12" spans="1:6" x14ac:dyDescent="0.25">
      <c r="A12" s="8">
        <v>3</v>
      </c>
      <c r="B12" s="8" t="s">
        <v>309</v>
      </c>
      <c r="C12" s="8" t="s">
        <v>211</v>
      </c>
      <c r="D12" s="8" t="s">
        <v>330</v>
      </c>
      <c r="E12" s="13" t="s">
        <v>633</v>
      </c>
      <c r="F12" s="8"/>
    </row>
    <row r="13" spans="1:6" x14ac:dyDescent="0.25">
      <c r="A13" s="8">
        <v>4</v>
      </c>
      <c r="B13" s="8" t="s">
        <v>434</v>
      </c>
      <c r="C13" s="8" t="s">
        <v>294</v>
      </c>
      <c r="D13" s="8" t="s">
        <v>208</v>
      </c>
      <c r="E13" s="13" t="s">
        <v>634</v>
      </c>
      <c r="F13" s="8"/>
    </row>
    <row r="14" spans="1:6" x14ac:dyDescent="0.25">
      <c r="A14" s="8">
        <v>4</v>
      </c>
      <c r="B14" s="8" t="s">
        <v>635</v>
      </c>
      <c r="C14" s="8" t="s">
        <v>220</v>
      </c>
      <c r="D14" s="8" t="s">
        <v>239</v>
      </c>
      <c r="E14" s="8" t="s">
        <v>636</v>
      </c>
      <c r="F14" s="8"/>
    </row>
    <row r="15" spans="1:6" x14ac:dyDescent="0.25">
      <c r="A15" s="8">
        <v>4</v>
      </c>
      <c r="B15" s="8" t="s">
        <v>395</v>
      </c>
      <c r="C15" s="8" t="s">
        <v>637</v>
      </c>
      <c r="D15" s="8" t="s">
        <v>267</v>
      </c>
      <c r="E15" s="8" t="s">
        <v>638</v>
      </c>
      <c r="F15" s="8"/>
    </row>
    <row r="16" spans="1:6" x14ac:dyDescent="0.25">
      <c r="A16" s="8">
        <v>5</v>
      </c>
      <c r="B16" s="8" t="s">
        <v>401</v>
      </c>
      <c r="C16" s="8" t="s">
        <v>294</v>
      </c>
      <c r="D16" s="8" t="s">
        <v>282</v>
      </c>
      <c r="E16" s="8" t="s">
        <v>639</v>
      </c>
      <c r="F16" s="8"/>
    </row>
    <row r="17" spans="1:6" x14ac:dyDescent="0.25">
      <c r="A17" s="8">
        <v>5</v>
      </c>
      <c r="B17" s="8" t="s">
        <v>640</v>
      </c>
      <c r="C17" s="8" t="s">
        <v>641</v>
      </c>
      <c r="D17" s="8" t="s">
        <v>353</v>
      </c>
      <c r="E17" s="8" t="s">
        <v>642</v>
      </c>
      <c r="F17" s="8"/>
    </row>
    <row r="18" spans="1:6" x14ac:dyDescent="0.25">
      <c r="A18" s="8">
        <v>5</v>
      </c>
      <c r="B18" s="8" t="s">
        <v>301</v>
      </c>
      <c r="C18" s="8" t="s">
        <v>276</v>
      </c>
      <c r="D18" s="8" t="s">
        <v>392</v>
      </c>
      <c r="E18" s="13" t="s">
        <v>393</v>
      </c>
      <c r="F18" s="8"/>
    </row>
    <row r="19" spans="1:6" x14ac:dyDescent="0.25">
      <c r="A19" s="8">
        <v>6</v>
      </c>
      <c r="B19" s="8" t="s">
        <v>310</v>
      </c>
      <c r="C19" s="8" t="s">
        <v>265</v>
      </c>
      <c r="D19" s="8" t="s">
        <v>332</v>
      </c>
      <c r="E19" s="13" t="s">
        <v>333</v>
      </c>
      <c r="F19" s="8"/>
    </row>
    <row r="20" spans="1:6" x14ac:dyDescent="0.25">
      <c r="A20" s="8">
        <v>6</v>
      </c>
      <c r="B20" s="8" t="s">
        <v>283</v>
      </c>
      <c r="C20" s="8" t="s">
        <v>284</v>
      </c>
      <c r="D20" s="8" t="s">
        <v>285</v>
      </c>
      <c r="E20" s="13" t="s">
        <v>643</v>
      </c>
      <c r="F20" s="8"/>
    </row>
    <row r="21" spans="1:6" x14ac:dyDescent="0.25">
      <c r="A21" s="8">
        <v>6</v>
      </c>
      <c r="B21" s="8" t="s">
        <v>396</v>
      </c>
      <c r="C21" s="8" t="s">
        <v>214</v>
      </c>
      <c r="D21" s="8" t="s">
        <v>265</v>
      </c>
      <c r="E21" s="13" t="s">
        <v>397</v>
      </c>
      <c r="F21" s="8"/>
    </row>
    <row r="22" spans="1:6" x14ac:dyDescent="0.25">
      <c r="A22" s="8">
        <v>6</v>
      </c>
      <c r="B22" s="8" t="s">
        <v>394</v>
      </c>
      <c r="C22" s="8" t="s">
        <v>247</v>
      </c>
      <c r="D22" s="8" t="s">
        <v>248</v>
      </c>
      <c r="E22" s="13" t="s">
        <v>644</v>
      </c>
      <c r="F22" s="8"/>
    </row>
    <row r="23" spans="1:6" x14ac:dyDescent="0.25">
      <c r="A23" s="8">
        <v>6</v>
      </c>
      <c r="B23" s="8" t="s">
        <v>360</v>
      </c>
      <c r="C23" s="8" t="s">
        <v>276</v>
      </c>
      <c r="D23" s="8" t="s">
        <v>273</v>
      </c>
      <c r="E23" s="13" t="s">
        <v>361</v>
      </c>
      <c r="F23" s="8"/>
    </row>
    <row r="24" spans="1:6" x14ac:dyDescent="0.25">
      <c r="A24" s="8">
        <v>6</v>
      </c>
      <c r="B24" s="8" t="s">
        <v>228</v>
      </c>
      <c r="C24" s="8" t="s">
        <v>216</v>
      </c>
      <c r="D24" s="8" t="s">
        <v>217</v>
      </c>
      <c r="E24" s="13" t="s">
        <v>645</v>
      </c>
      <c r="F24" s="8"/>
    </row>
    <row r="25" spans="1:6" x14ac:dyDescent="0.25">
      <c r="A25" s="8">
        <v>6</v>
      </c>
      <c r="B25" s="8" t="s">
        <v>344</v>
      </c>
      <c r="C25" s="8" t="s">
        <v>271</v>
      </c>
      <c r="D25" s="8" t="s">
        <v>646</v>
      </c>
      <c r="E25" s="13" t="s">
        <v>647</v>
      </c>
      <c r="F25" s="8"/>
    </row>
    <row r="26" spans="1:6" x14ac:dyDescent="0.25">
      <c r="A26" s="8">
        <v>6</v>
      </c>
      <c r="B26" s="8" t="s">
        <v>229</v>
      </c>
      <c r="C26" s="8" t="s">
        <v>218</v>
      </c>
      <c r="D26" s="8" t="s">
        <v>219</v>
      </c>
      <c r="E26" s="13" t="s">
        <v>203</v>
      </c>
      <c r="F26" s="8"/>
    </row>
    <row r="27" spans="1:6" x14ac:dyDescent="0.25">
      <c r="A27" s="8">
        <v>6</v>
      </c>
      <c r="B27" s="8" t="s">
        <v>225</v>
      </c>
      <c r="C27" s="8" t="s">
        <v>209</v>
      </c>
      <c r="D27" s="8" t="s">
        <v>210</v>
      </c>
      <c r="E27" s="13" t="s">
        <v>199</v>
      </c>
      <c r="F27" s="8"/>
    </row>
    <row r="28" spans="1:6" x14ac:dyDescent="0.25">
      <c r="A28" s="8">
        <v>6</v>
      </c>
      <c r="B28" s="8" t="s">
        <v>223</v>
      </c>
      <c r="C28" s="8" t="s">
        <v>205</v>
      </c>
      <c r="D28" s="8" t="s">
        <v>206</v>
      </c>
      <c r="E28" s="13" t="s">
        <v>648</v>
      </c>
      <c r="F28" s="8"/>
    </row>
    <row r="29" spans="1:6" x14ac:dyDescent="0.25">
      <c r="A29" s="8">
        <v>6</v>
      </c>
      <c r="B29" s="8" t="s">
        <v>226</v>
      </c>
      <c r="C29" s="8" t="s">
        <v>212</v>
      </c>
      <c r="D29" s="8" t="s">
        <v>204</v>
      </c>
      <c r="E29" s="13" t="s">
        <v>649</v>
      </c>
      <c r="F29" s="8"/>
    </row>
    <row r="30" spans="1:6" x14ac:dyDescent="0.25">
      <c r="A30" s="8">
        <v>6</v>
      </c>
      <c r="B30" s="8" t="s">
        <v>251</v>
      </c>
      <c r="C30" s="8" t="s">
        <v>252</v>
      </c>
      <c r="D30" s="8" t="s">
        <v>253</v>
      </c>
      <c r="E30" s="13" t="s">
        <v>254</v>
      </c>
      <c r="F30" s="8"/>
    </row>
    <row r="31" spans="1:6" x14ac:dyDescent="0.25">
      <c r="A31" s="8">
        <v>6</v>
      </c>
      <c r="B31" s="8" t="s">
        <v>286</v>
      </c>
      <c r="C31" s="8" t="s">
        <v>276</v>
      </c>
      <c r="D31" s="8" t="s">
        <v>368</v>
      </c>
      <c r="E31" s="13" t="s">
        <v>650</v>
      </c>
      <c r="F31" s="8"/>
    </row>
    <row r="32" spans="1:6" x14ac:dyDescent="0.25">
      <c r="A32" s="8">
        <v>6</v>
      </c>
      <c r="B32" s="8" t="s">
        <v>651</v>
      </c>
      <c r="C32" s="8" t="s">
        <v>652</v>
      </c>
      <c r="D32" s="8" t="s">
        <v>653</v>
      </c>
      <c r="E32" s="13" t="s">
        <v>654</v>
      </c>
      <c r="F32" s="8"/>
    </row>
    <row r="33" spans="1:6" x14ac:dyDescent="0.25">
      <c r="A33" s="8">
        <v>6</v>
      </c>
      <c r="B33" s="8" t="s">
        <v>304</v>
      </c>
      <c r="C33" s="8" t="s">
        <v>322</v>
      </c>
      <c r="D33" s="8" t="s">
        <v>323</v>
      </c>
      <c r="E33" s="13" t="s">
        <v>655</v>
      </c>
      <c r="F33" s="8"/>
    </row>
    <row r="34" spans="1:6" x14ac:dyDescent="0.25">
      <c r="A34" s="8">
        <v>6</v>
      </c>
      <c r="B34" s="8" t="s">
        <v>656</v>
      </c>
      <c r="C34" s="8" t="s">
        <v>258</v>
      </c>
      <c r="D34" s="8" t="s">
        <v>259</v>
      </c>
      <c r="E34" s="13" t="s">
        <v>657</v>
      </c>
      <c r="F34" s="8"/>
    </row>
    <row r="35" spans="1:6" x14ac:dyDescent="0.25">
      <c r="A35" s="8">
        <v>6</v>
      </c>
      <c r="B35" s="8" t="s">
        <v>240</v>
      </c>
      <c r="C35" s="8" t="s">
        <v>241</v>
      </c>
      <c r="D35" s="8" t="s">
        <v>242</v>
      </c>
      <c r="E35" s="13" t="s">
        <v>658</v>
      </c>
      <c r="F35" s="8"/>
    </row>
    <row r="36" spans="1:6" x14ac:dyDescent="0.25">
      <c r="A36" s="8">
        <v>6</v>
      </c>
      <c r="B36" s="8" t="s">
        <v>309</v>
      </c>
      <c r="C36" s="8" t="s">
        <v>211</v>
      </c>
      <c r="D36" s="8" t="s">
        <v>330</v>
      </c>
      <c r="E36" s="13" t="s">
        <v>633</v>
      </c>
      <c r="F36" s="8"/>
    </row>
    <row r="37" spans="1:6" x14ac:dyDescent="0.25">
      <c r="A37" s="8">
        <v>6</v>
      </c>
      <c r="B37" s="8" t="s">
        <v>562</v>
      </c>
      <c r="C37" s="8" t="s">
        <v>343</v>
      </c>
      <c r="D37" s="8" t="s">
        <v>563</v>
      </c>
      <c r="E37" s="13" t="s">
        <v>659</v>
      </c>
      <c r="F37" s="8"/>
    </row>
    <row r="38" spans="1:6" x14ac:dyDescent="0.25">
      <c r="A38" s="8">
        <v>6</v>
      </c>
      <c r="B38" s="8" t="s">
        <v>261</v>
      </c>
      <c r="C38" s="8" t="s">
        <v>262</v>
      </c>
      <c r="D38" s="8" t="s">
        <v>263</v>
      </c>
      <c r="E38" s="13" t="s">
        <v>660</v>
      </c>
      <c r="F38" s="8"/>
    </row>
    <row r="39" spans="1:6" x14ac:dyDescent="0.25">
      <c r="A39" s="8">
        <v>6</v>
      </c>
      <c r="B39" s="8" t="s">
        <v>226</v>
      </c>
      <c r="C39" s="8" t="s">
        <v>220</v>
      </c>
      <c r="D39" s="8" t="s">
        <v>324</v>
      </c>
      <c r="E39" s="13" t="s">
        <v>325</v>
      </c>
      <c r="F39" s="8"/>
    </row>
    <row r="40" spans="1:6" x14ac:dyDescent="0.25">
      <c r="A40" s="8">
        <v>6</v>
      </c>
      <c r="B40" s="8" t="s">
        <v>224</v>
      </c>
      <c r="C40" s="8" t="s">
        <v>207</v>
      </c>
      <c r="D40" s="8" t="s">
        <v>208</v>
      </c>
      <c r="E40" s="13" t="s">
        <v>661</v>
      </c>
      <c r="F40" s="8"/>
    </row>
    <row r="41" spans="1:6" x14ac:dyDescent="0.25">
      <c r="A41" s="8">
        <v>6</v>
      </c>
      <c r="B41" s="8" t="s">
        <v>662</v>
      </c>
      <c r="C41" s="8" t="s">
        <v>663</v>
      </c>
      <c r="D41" s="8" t="s">
        <v>664</v>
      </c>
      <c r="E41" s="13" t="s">
        <v>665</v>
      </c>
      <c r="F41" s="8"/>
    </row>
    <row r="42" spans="1:6" x14ac:dyDescent="0.25">
      <c r="A42" s="8">
        <v>7</v>
      </c>
      <c r="B42" s="8" t="s">
        <v>666</v>
      </c>
      <c r="C42" s="8" t="s">
        <v>239</v>
      </c>
      <c r="D42" s="8" t="s">
        <v>621</v>
      </c>
      <c r="E42" s="13" t="s">
        <v>667</v>
      </c>
      <c r="F42" s="8"/>
    </row>
    <row r="43" spans="1:6" x14ac:dyDescent="0.25">
      <c r="A43" s="8">
        <v>7</v>
      </c>
      <c r="B43" s="8" t="s">
        <v>450</v>
      </c>
      <c r="C43" s="8" t="s">
        <v>451</v>
      </c>
      <c r="D43" s="8" t="s">
        <v>452</v>
      </c>
      <c r="E43" s="13" t="s">
        <v>453</v>
      </c>
      <c r="F43" s="8"/>
    </row>
    <row r="44" spans="1:6" x14ac:dyDescent="0.25">
      <c r="A44" s="8">
        <v>7</v>
      </c>
      <c r="B44" s="8" t="s">
        <v>668</v>
      </c>
      <c r="C44" s="8" t="s">
        <v>669</v>
      </c>
      <c r="D44" s="8" t="s">
        <v>352</v>
      </c>
      <c r="E44" s="13" t="s">
        <v>670</v>
      </c>
      <c r="F44" s="8"/>
    </row>
    <row r="45" spans="1:6" x14ac:dyDescent="0.25">
      <c r="A45" s="8">
        <v>8</v>
      </c>
      <c r="B45" s="8" t="s">
        <v>459</v>
      </c>
      <c r="C45" s="8" t="s">
        <v>460</v>
      </c>
      <c r="D45" s="8" t="s">
        <v>296</v>
      </c>
      <c r="E45" s="13" t="s">
        <v>671</v>
      </c>
      <c r="F45" s="8"/>
    </row>
    <row r="46" spans="1:6" x14ac:dyDescent="0.25">
      <c r="A46" s="8">
        <v>8</v>
      </c>
      <c r="B46" s="8" t="s">
        <v>672</v>
      </c>
      <c r="C46" s="8" t="s">
        <v>335</v>
      </c>
      <c r="D46" s="8" t="s">
        <v>295</v>
      </c>
      <c r="E46" s="13" t="s">
        <v>673</v>
      </c>
      <c r="F46" s="8"/>
    </row>
    <row r="47" spans="1:6" x14ac:dyDescent="0.25">
      <c r="A47" s="8">
        <v>9</v>
      </c>
      <c r="B47" s="8" t="s">
        <v>305</v>
      </c>
      <c r="C47" s="8" t="s">
        <v>422</v>
      </c>
      <c r="D47" s="8" t="s">
        <v>423</v>
      </c>
      <c r="E47" s="13" t="s">
        <v>424</v>
      </c>
      <c r="F47" s="8"/>
    </row>
    <row r="48" spans="1:6" x14ac:dyDescent="0.25">
      <c r="A48" s="8">
        <v>9</v>
      </c>
      <c r="B48" s="8" t="s">
        <v>466</v>
      </c>
      <c r="C48" s="8" t="s">
        <v>351</v>
      </c>
      <c r="D48" s="8" t="s">
        <v>336</v>
      </c>
      <c r="E48" s="13" t="s">
        <v>674</v>
      </c>
      <c r="F48" s="8"/>
    </row>
    <row r="49" spans="1:6" x14ac:dyDescent="0.25">
      <c r="A49" s="8">
        <v>9</v>
      </c>
      <c r="B49" s="8" t="s">
        <v>675</v>
      </c>
      <c r="C49" s="8" t="s">
        <v>676</v>
      </c>
      <c r="D49" s="8" t="s">
        <v>276</v>
      </c>
      <c r="E49" s="13" t="s">
        <v>677</v>
      </c>
      <c r="F49" s="8"/>
    </row>
    <row r="50" spans="1:6" x14ac:dyDescent="0.25">
      <c r="A50" s="8">
        <v>10</v>
      </c>
      <c r="B50" s="8" t="s">
        <v>479</v>
      </c>
      <c r="C50" s="8" t="s">
        <v>389</v>
      </c>
      <c r="D50" s="8" t="s">
        <v>480</v>
      </c>
      <c r="E50" s="13" t="s">
        <v>481</v>
      </c>
      <c r="F50" s="8"/>
    </row>
    <row r="51" spans="1:6" x14ac:dyDescent="0.25">
      <c r="A51" s="8">
        <v>10</v>
      </c>
      <c r="B51" s="8" t="s">
        <v>466</v>
      </c>
      <c r="C51" s="8" t="s">
        <v>351</v>
      </c>
      <c r="D51" s="8" t="s">
        <v>336</v>
      </c>
      <c r="E51" s="13" t="s">
        <v>678</v>
      </c>
      <c r="F51" s="8"/>
    </row>
    <row r="52" spans="1:6" x14ac:dyDescent="0.25">
      <c r="A52" s="8">
        <v>10</v>
      </c>
      <c r="B52" s="8" t="s">
        <v>510</v>
      </c>
      <c r="C52" s="8" t="s">
        <v>511</v>
      </c>
      <c r="D52" s="8" t="s">
        <v>512</v>
      </c>
      <c r="E52" s="13" t="s">
        <v>513</v>
      </c>
      <c r="F52" s="8"/>
    </row>
    <row r="53" spans="1:6" x14ac:dyDescent="0.25">
      <c r="A53" s="8">
        <v>10</v>
      </c>
      <c r="B53" s="8" t="s">
        <v>251</v>
      </c>
      <c r="C53" s="8" t="s">
        <v>252</v>
      </c>
      <c r="D53" s="8" t="s">
        <v>253</v>
      </c>
      <c r="E53" s="13" t="s">
        <v>254</v>
      </c>
      <c r="F53" s="8"/>
    </row>
    <row r="54" spans="1:6" x14ac:dyDescent="0.25">
      <c r="A54" s="8">
        <v>10</v>
      </c>
      <c r="B54" s="8" t="s">
        <v>249</v>
      </c>
      <c r="C54" s="8" t="s">
        <v>216</v>
      </c>
      <c r="D54" s="8" t="s">
        <v>250</v>
      </c>
      <c r="E54" s="13" t="s">
        <v>679</v>
      </c>
      <c r="F54" s="8"/>
    </row>
    <row r="55" spans="1:6" x14ac:dyDescent="0.25">
      <c r="A55" s="8">
        <v>11</v>
      </c>
      <c r="B55" s="8" t="s">
        <v>251</v>
      </c>
      <c r="C55" s="8" t="s">
        <v>252</v>
      </c>
      <c r="D55" s="8" t="s">
        <v>253</v>
      </c>
      <c r="E55" s="13" t="s">
        <v>254</v>
      </c>
      <c r="F55" s="8"/>
    </row>
    <row r="56" spans="1:6" x14ac:dyDescent="0.25">
      <c r="A56" s="8">
        <v>11</v>
      </c>
      <c r="B56" s="8" t="s">
        <v>466</v>
      </c>
      <c r="C56" s="8" t="s">
        <v>351</v>
      </c>
      <c r="D56" s="8" t="s">
        <v>336</v>
      </c>
      <c r="E56" s="13" t="s">
        <v>678</v>
      </c>
      <c r="F56" s="8"/>
    </row>
    <row r="57" spans="1:6" x14ac:dyDescent="0.25">
      <c r="A57" s="8">
        <v>11</v>
      </c>
      <c r="B57" s="8" t="s">
        <v>479</v>
      </c>
      <c r="C57" s="8" t="s">
        <v>389</v>
      </c>
      <c r="D57" s="8" t="s">
        <v>480</v>
      </c>
      <c r="E57" s="13" t="s">
        <v>481</v>
      </c>
      <c r="F57" s="8"/>
    </row>
    <row r="58" spans="1:6" x14ac:dyDescent="0.25">
      <c r="A58" s="8">
        <v>11</v>
      </c>
      <c r="B58" s="8" t="s">
        <v>496</v>
      </c>
      <c r="C58" s="8" t="s">
        <v>293</v>
      </c>
      <c r="D58" s="8" t="s">
        <v>680</v>
      </c>
      <c r="E58" s="13" t="s">
        <v>681</v>
      </c>
      <c r="F58" s="8"/>
    </row>
    <row r="59" spans="1:6" x14ac:dyDescent="0.25">
      <c r="A59" s="8">
        <v>11</v>
      </c>
      <c r="B59" s="8" t="s">
        <v>675</v>
      </c>
      <c r="C59" s="8" t="s">
        <v>676</v>
      </c>
      <c r="D59" s="8" t="s">
        <v>276</v>
      </c>
      <c r="E59" s="13" t="s">
        <v>677</v>
      </c>
      <c r="F59" s="8"/>
    </row>
    <row r="60" spans="1:6" x14ac:dyDescent="0.25">
      <c r="A60" s="8">
        <v>11</v>
      </c>
      <c r="B60" s="8" t="s">
        <v>651</v>
      </c>
      <c r="C60" s="8" t="s">
        <v>652</v>
      </c>
      <c r="D60" s="8" t="s">
        <v>653</v>
      </c>
      <c r="E60" s="13" t="s">
        <v>682</v>
      </c>
      <c r="F60" s="8"/>
    </row>
    <row r="61" spans="1:6" x14ac:dyDescent="0.25">
      <c r="A61" s="8">
        <v>12</v>
      </c>
      <c r="B61" s="8" t="s">
        <v>675</v>
      </c>
      <c r="C61" s="8" t="s">
        <v>676</v>
      </c>
      <c r="D61" s="8" t="s">
        <v>276</v>
      </c>
      <c r="E61" s="13" t="s">
        <v>677</v>
      </c>
      <c r="F61" s="8"/>
    </row>
    <row r="62" spans="1:6" x14ac:dyDescent="0.25">
      <c r="A62" s="8">
        <v>12</v>
      </c>
      <c r="B62" s="8" t="s">
        <v>466</v>
      </c>
      <c r="C62" s="8" t="s">
        <v>351</v>
      </c>
      <c r="D62" s="8" t="s">
        <v>336</v>
      </c>
      <c r="E62" s="13" t="s">
        <v>678</v>
      </c>
      <c r="F62" s="8"/>
    </row>
    <row r="63" spans="1:6" x14ac:dyDescent="0.25">
      <c r="A63" s="8">
        <v>12</v>
      </c>
      <c r="B63" s="8" t="s">
        <v>249</v>
      </c>
      <c r="C63" s="8" t="s">
        <v>216</v>
      </c>
      <c r="D63" s="8" t="s">
        <v>250</v>
      </c>
      <c r="E63" s="13" t="s">
        <v>679</v>
      </c>
      <c r="F63" s="8"/>
    </row>
    <row r="64" spans="1:6" x14ac:dyDescent="0.25">
      <c r="A64" s="8">
        <v>12</v>
      </c>
      <c r="B64" s="8" t="s">
        <v>251</v>
      </c>
      <c r="C64" s="8" t="s">
        <v>252</v>
      </c>
      <c r="D64" s="8" t="s">
        <v>253</v>
      </c>
      <c r="E64" s="13" t="s">
        <v>254</v>
      </c>
      <c r="F64" s="8"/>
    </row>
    <row r="65" spans="1:6" x14ac:dyDescent="0.25">
      <c r="A65" s="8">
        <v>12</v>
      </c>
      <c r="B65" s="8" t="s">
        <v>479</v>
      </c>
      <c r="C65" s="8" t="s">
        <v>389</v>
      </c>
      <c r="D65" s="8" t="s">
        <v>480</v>
      </c>
      <c r="E65" s="13" t="s">
        <v>481</v>
      </c>
      <c r="F65" s="8"/>
    </row>
    <row r="66" spans="1:6" x14ac:dyDescent="0.25">
      <c r="A66" s="8">
        <v>12</v>
      </c>
      <c r="B66" s="8" t="s">
        <v>510</v>
      </c>
      <c r="C66" s="8" t="s">
        <v>511</v>
      </c>
      <c r="D66" s="8" t="s">
        <v>512</v>
      </c>
      <c r="E66" s="13" t="s">
        <v>513</v>
      </c>
      <c r="F66" s="8"/>
    </row>
    <row r="67" spans="1:6" x14ac:dyDescent="0.25">
      <c r="A67" s="8">
        <v>13</v>
      </c>
      <c r="B67" s="8" t="s">
        <v>479</v>
      </c>
      <c r="C67" s="8" t="s">
        <v>389</v>
      </c>
      <c r="D67" s="8" t="s">
        <v>480</v>
      </c>
      <c r="E67" s="13" t="s">
        <v>481</v>
      </c>
      <c r="F67" s="8"/>
    </row>
    <row r="68" spans="1:6" x14ac:dyDescent="0.25">
      <c r="A68" s="8">
        <v>13</v>
      </c>
      <c r="B68" s="8" t="s">
        <v>683</v>
      </c>
      <c r="C68" s="8" t="s">
        <v>684</v>
      </c>
      <c r="D68" s="8" t="s">
        <v>215</v>
      </c>
      <c r="E68" s="13" t="s">
        <v>685</v>
      </c>
      <c r="F68" s="8"/>
    </row>
    <row r="69" spans="1:6" x14ac:dyDescent="0.25">
      <c r="A69" s="8">
        <v>13</v>
      </c>
      <c r="B69" s="8" t="s">
        <v>496</v>
      </c>
      <c r="C69" s="8" t="s">
        <v>293</v>
      </c>
      <c r="D69" s="8" t="s">
        <v>680</v>
      </c>
      <c r="E69" s="13" t="s">
        <v>681</v>
      </c>
      <c r="F69" s="8"/>
    </row>
    <row r="70" spans="1:6" x14ac:dyDescent="0.25">
      <c r="A70" s="8">
        <v>13</v>
      </c>
      <c r="B70" s="8" t="s">
        <v>510</v>
      </c>
      <c r="C70" s="8" t="s">
        <v>511</v>
      </c>
      <c r="D70" s="8" t="s">
        <v>512</v>
      </c>
      <c r="E70" s="13" t="s">
        <v>513</v>
      </c>
      <c r="F70" s="8"/>
    </row>
    <row r="71" spans="1:6" x14ac:dyDescent="0.25">
      <c r="A71" s="8">
        <v>13</v>
      </c>
      <c r="B71" s="8" t="s">
        <v>251</v>
      </c>
      <c r="C71" s="8" t="s">
        <v>252</v>
      </c>
      <c r="D71" s="8" t="s">
        <v>253</v>
      </c>
      <c r="E71" s="13" t="s">
        <v>254</v>
      </c>
      <c r="F71" s="8"/>
    </row>
    <row r="72" spans="1:6" x14ac:dyDescent="0.25">
      <c r="A72" s="8">
        <v>13</v>
      </c>
      <c r="B72" s="8" t="s">
        <v>249</v>
      </c>
      <c r="C72" s="8" t="s">
        <v>216</v>
      </c>
      <c r="D72" s="8" t="s">
        <v>250</v>
      </c>
      <c r="E72" s="13" t="s">
        <v>679</v>
      </c>
      <c r="F72" s="8"/>
    </row>
    <row r="73" spans="1:6" x14ac:dyDescent="0.25">
      <c r="A73" s="8">
        <v>13</v>
      </c>
      <c r="B73" s="8" t="s">
        <v>675</v>
      </c>
      <c r="C73" s="8" t="s">
        <v>676</v>
      </c>
      <c r="D73" s="8" t="s">
        <v>276</v>
      </c>
      <c r="E73" s="13" t="s">
        <v>677</v>
      </c>
      <c r="F73" s="8"/>
    </row>
    <row r="74" spans="1:6" x14ac:dyDescent="0.25">
      <c r="A74" s="8">
        <v>14</v>
      </c>
      <c r="B74" s="8" t="s">
        <v>651</v>
      </c>
      <c r="C74" s="8" t="s">
        <v>652</v>
      </c>
      <c r="D74" s="8" t="s">
        <v>653</v>
      </c>
      <c r="E74" s="13" t="s">
        <v>682</v>
      </c>
      <c r="F74" s="13"/>
    </row>
    <row r="75" spans="1:6" x14ac:dyDescent="0.25">
      <c r="A75" s="8">
        <v>14</v>
      </c>
      <c r="B75" s="8" t="s">
        <v>496</v>
      </c>
      <c r="C75" s="8" t="s">
        <v>293</v>
      </c>
      <c r="D75" s="8" t="s">
        <v>680</v>
      </c>
      <c r="E75" s="13" t="s">
        <v>681</v>
      </c>
      <c r="F75" s="13"/>
    </row>
    <row r="76" spans="1:6" x14ac:dyDescent="0.25">
      <c r="A76" s="8">
        <v>14</v>
      </c>
      <c r="B76" s="8" t="s">
        <v>251</v>
      </c>
      <c r="C76" s="8" t="s">
        <v>252</v>
      </c>
      <c r="D76" s="8" t="s">
        <v>253</v>
      </c>
      <c r="E76" s="13" t="s">
        <v>254</v>
      </c>
      <c r="F76" s="13"/>
    </row>
    <row r="77" spans="1:6" x14ac:dyDescent="0.25">
      <c r="A77" s="8">
        <v>14</v>
      </c>
      <c r="B77" s="8" t="s">
        <v>466</v>
      </c>
      <c r="C77" s="8" t="s">
        <v>351</v>
      </c>
      <c r="D77" s="8" t="s">
        <v>336</v>
      </c>
      <c r="E77" s="13" t="s">
        <v>678</v>
      </c>
      <c r="F77" s="13"/>
    </row>
    <row r="78" spans="1:6" x14ac:dyDescent="0.25">
      <c r="A78" s="8">
        <v>14</v>
      </c>
      <c r="B78" s="8" t="s">
        <v>510</v>
      </c>
      <c r="C78" s="8" t="s">
        <v>511</v>
      </c>
      <c r="D78" s="8" t="s">
        <v>512</v>
      </c>
      <c r="E78" s="13" t="s">
        <v>513</v>
      </c>
      <c r="F78" s="13"/>
    </row>
    <row r="79" spans="1:6" x14ac:dyDescent="0.25">
      <c r="A79" s="8">
        <v>14</v>
      </c>
      <c r="B79" s="8" t="s">
        <v>283</v>
      </c>
      <c r="C79" s="8" t="s">
        <v>686</v>
      </c>
      <c r="D79" s="8" t="s">
        <v>687</v>
      </c>
      <c r="E79" s="13" t="s">
        <v>688</v>
      </c>
      <c r="F79" s="13"/>
    </row>
    <row r="80" spans="1:6" x14ac:dyDescent="0.25">
      <c r="A80" s="8">
        <v>15</v>
      </c>
      <c r="B80" s="8" t="s">
        <v>223</v>
      </c>
      <c r="C80" s="8" t="s">
        <v>386</v>
      </c>
      <c r="D80" s="8" t="s">
        <v>387</v>
      </c>
      <c r="E80" s="13" t="s">
        <v>388</v>
      </c>
      <c r="F80" s="13"/>
    </row>
    <row r="81" spans="1:6" x14ac:dyDescent="0.25">
      <c r="A81" s="8">
        <v>15</v>
      </c>
      <c r="B81" s="8" t="s">
        <v>689</v>
      </c>
      <c r="C81" s="8" t="s">
        <v>690</v>
      </c>
      <c r="D81" s="8" t="s">
        <v>691</v>
      </c>
      <c r="E81" s="13" t="s">
        <v>692</v>
      </c>
      <c r="F81" s="13"/>
    </row>
    <row r="82" spans="1:6" x14ac:dyDescent="0.25">
      <c r="A82" s="8">
        <v>15</v>
      </c>
      <c r="B82" s="8" t="s">
        <v>501</v>
      </c>
      <c r="C82" s="8" t="s">
        <v>502</v>
      </c>
      <c r="D82" s="8" t="s">
        <v>503</v>
      </c>
      <c r="E82" s="13" t="s">
        <v>504</v>
      </c>
      <c r="F82" s="13"/>
    </row>
    <row r="83" spans="1:6" x14ac:dyDescent="0.25">
      <c r="A83" s="8">
        <v>16</v>
      </c>
      <c r="B83" s="8" t="s">
        <v>675</v>
      </c>
      <c r="C83" s="8" t="s">
        <v>676</v>
      </c>
      <c r="D83" s="8" t="s">
        <v>276</v>
      </c>
      <c r="E83" s="13" t="s">
        <v>677</v>
      </c>
      <c r="F83" s="13"/>
    </row>
    <row r="84" spans="1:6" x14ac:dyDescent="0.25">
      <c r="A84" s="8">
        <v>16</v>
      </c>
      <c r="B84" s="8" t="s">
        <v>496</v>
      </c>
      <c r="C84" s="8" t="s">
        <v>293</v>
      </c>
      <c r="D84" s="8" t="s">
        <v>680</v>
      </c>
      <c r="E84" s="13" t="s">
        <v>681</v>
      </c>
      <c r="F84" s="13"/>
    </row>
    <row r="85" spans="1:6" x14ac:dyDescent="0.25">
      <c r="A85" s="8">
        <v>16</v>
      </c>
      <c r="B85" s="8" t="s">
        <v>693</v>
      </c>
      <c r="C85" s="8" t="s">
        <v>694</v>
      </c>
      <c r="D85" s="8" t="s">
        <v>241</v>
      </c>
      <c r="E85" s="13" t="s">
        <v>695</v>
      </c>
      <c r="F85" s="13"/>
    </row>
    <row r="86" spans="1:6" x14ac:dyDescent="0.25">
      <c r="A86" s="8">
        <v>16</v>
      </c>
      <c r="B86" s="8" t="s">
        <v>510</v>
      </c>
      <c r="C86" s="8" t="s">
        <v>511</v>
      </c>
      <c r="D86" s="8" t="s">
        <v>512</v>
      </c>
      <c r="E86" s="13" t="s">
        <v>513</v>
      </c>
      <c r="F86" s="13"/>
    </row>
    <row r="87" spans="1:6" x14ac:dyDescent="0.25">
      <c r="A87" s="8">
        <v>16</v>
      </c>
      <c r="B87" s="8" t="s">
        <v>249</v>
      </c>
      <c r="C87" s="8" t="s">
        <v>216</v>
      </c>
      <c r="D87" s="8" t="s">
        <v>250</v>
      </c>
      <c r="E87" s="13" t="s">
        <v>679</v>
      </c>
      <c r="F87" s="13"/>
    </row>
    <row r="88" spans="1:6" x14ac:dyDescent="0.25">
      <c r="A88" s="8">
        <v>16</v>
      </c>
      <c r="B88" s="8" t="s">
        <v>479</v>
      </c>
      <c r="C88" s="8" t="s">
        <v>389</v>
      </c>
      <c r="D88" s="8" t="s">
        <v>480</v>
      </c>
      <c r="E88" s="13" t="s">
        <v>481</v>
      </c>
      <c r="F88" s="13"/>
    </row>
    <row r="89" spans="1:6" x14ac:dyDescent="0.25">
      <c r="A89" s="8">
        <v>16</v>
      </c>
      <c r="B89" s="8" t="s">
        <v>466</v>
      </c>
      <c r="C89" s="8" t="s">
        <v>351</v>
      </c>
      <c r="D89" s="8" t="s">
        <v>336</v>
      </c>
      <c r="E89" s="13" t="s">
        <v>678</v>
      </c>
      <c r="F89" s="13"/>
    </row>
    <row r="90" spans="1:6" x14ac:dyDescent="0.25">
      <c r="A90" s="8">
        <v>17</v>
      </c>
      <c r="B90" s="8" t="s">
        <v>510</v>
      </c>
      <c r="C90" s="8" t="s">
        <v>511</v>
      </c>
      <c r="D90" s="8" t="s">
        <v>512</v>
      </c>
      <c r="E90" s="13" t="s">
        <v>513</v>
      </c>
      <c r="F90" s="13"/>
    </row>
    <row r="91" spans="1:6" x14ac:dyDescent="0.25">
      <c r="A91" s="8">
        <v>17</v>
      </c>
      <c r="B91" s="8" t="s">
        <v>479</v>
      </c>
      <c r="C91" s="8" t="s">
        <v>389</v>
      </c>
      <c r="D91" s="8" t="s">
        <v>480</v>
      </c>
      <c r="E91" s="13" t="s">
        <v>481</v>
      </c>
      <c r="F91" s="13"/>
    </row>
    <row r="92" spans="1:6" x14ac:dyDescent="0.25">
      <c r="A92" s="8">
        <v>17</v>
      </c>
      <c r="B92" s="8" t="s">
        <v>249</v>
      </c>
      <c r="C92" s="8" t="s">
        <v>216</v>
      </c>
      <c r="D92" s="8" t="s">
        <v>250</v>
      </c>
      <c r="E92" s="13" t="s">
        <v>679</v>
      </c>
      <c r="F92" s="13"/>
    </row>
    <row r="93" spans="1:6" x14ac:dyDescent="0.25">
      <c r="A93" s="8">
        <v>17</v>
      </c>
      <c r="B93" s="8" t="s">
        <v>651</v>
      </c>
      <c r="C93" s="8" t="s">
        <v>652</v>
      </c>
      <c r="D93" s="8" t="s">
        <v>653</v>
      </c>
      <c r="E93" s="13" t="s">
        <v>682</v>
      </c>
      <c r="F93" s="13"/>
    </row>
    <row r="94" spans="1:6" x14ac:dyDescent="0.25">
      <c r="A94" s="8">
        <v>17</v>
      </c>
      <c r="B94" s="8" t="s">
        <v>283</v>
      </c>
      <c r="C94" s="8" t="s">
        <v>686</v>
      </c>
      <c r="D94" s="8" t="s">
        <v>687</v>
      </c>
      <c r="E94" s="13" t="s">
        <v>688</v>
      </c>
      <c r="F94" s="13"/>
    </row>
    <row r="95" spans="1:6" x14ac:dyDescent="0.25">
      <c r="A95" s="8">
        <v>17</v>
      </c>
      <c r="B95" s="8" t="s">
        <v>466</v>
      </c>
      <c r="C95" s="8" t="s">
        <v>351</v>
      </c>
      <c r="D95" s="8" t="s">
        <v>336</v>
      </c>
      <c r="E95" s="13" t="s">
        <v>678</v>
      </c>
      <c r="F95" s="13"/>
    </row>
    <row r="96" spans="1:6" x14ac:dyDescent="0.25">
      <c r="A96" s="8">
        <v>17</v>
      </c>
      <c r="B96" s="8" t="s">
        <v>696</v>
      </c>
      <c r="C96" s="8" t="s">
        <v>697</v>
      </c>
      <c r="D96" s="8" t="s">
        <v>698</v>
      </c>
      <c r="E96" s="13" t="s">
        <v>699</v>
      </c>
      <c r="F96" s="13"/>
    </row>
    <row r="97" spans="1:6" x14ac:dyDescent="0.25">
      <c r="A97" s="8">
        <v>18</v>
      </c>
      <c r="B97" s="8" t="s">
        <v>616</v>
      </c>
      <c r="C97" s="8" t="s">
        <v>617</v>
      </c>
      <c r="D97" s="8" t="s">
        <v>618</v>
      </c>
      <c r="E97" s="13" t="s">
        <v>619</v>
      </c>
      <c r="F97" s="13"/>
    </row>
    <row r="98" spans="1:6" x14ac:dyDescent="0.25">
      <c r="A98" s="8">
        <v>18</v>
      </c>
      <c r="B98" s="8" t="s">
        <v>301</v>
      </c>
      <c r="C98" s="8" t="s">
        <v>276</v>
      </c>
      <c r="D98" s="8" t="s">
        <v>392</v>
      </c>
      <c r="E98" s="13" t="s">
        <v>393</v>
      </c>
      <c r="F98" s="13"/>
    </row>
    <row r="99" spans="1:6" x14ac:dyDescent="0.25">
      <c r="A99" s="8">
        <v>18</v>
      </c>
      <c r="B99" s="8" t="s">
        <v>434</v>
      </c>
      <c r="C99" s="8" t="s">
        <v>294</v>
      </c>
      <c r="D99" s="8" t="s">
        <v>208</v>
      </c>
      <c r="E99" s="13" t="s">
        <v>634</v>
      </c>
      <c r="F99" s="13"/>
    </row>
    <row r="100" spans="1:6" x14ac:dyDescent="0.25">
      <c r="A100" s="8">
        <v>19</v>
      </c>
      <c r="B100" s="8" t="s">
        <v>700</v>
      </c>
      <c r="C100" s="8" t="s">
        <v>259</v>
      </c>
      <c r="D100" s="8" t="s">
        <v>701</v>
      </c>
      <c r="E100" s="13" t="s">
        <v>702</v>
      </c>
      <c r="F100" s="13"/>
    </row>
    <row r="101" spans="1:6" x14ac:dyDescent="0.25">
      <c r="A101" s="8">
        <v>19</v>
      </c>
      <c r="B101" s="8" t="s">
        <v>301</v>
      </c>
      <c r="C101" s="8" t="s">
        <v>276</v>
      </c>
      <c r="D101" s="8" t="s">
        <v>392</v>
      </c>
      <c r="E101" s="13" t="s">
        <v>393</v>
      </c>
      <c r="F101" s="13"/>
    </row>
    <row r="102" spans="1:6" x14ac:dyDescent="0.25">
      <c r="A102" s="8">
        <v>19</v>
      </c>
      <c r="B102" s="8" t="s">
        <v>366</v>
      </c>
      <c r="C102" s="8" t="s">
        <v>367</v>
      </c>
      <c r="D102" s="8" t="s">
        <v>328</v>
      </c>
      <c r="E102" s="13" t="s">
        <v>703</v>
      </c>
      <c r="F102" s="13"/>
    </row>
    <row r="103" spans="1:6" x14ac:dyDescent="0.25">
      <c r="A103" s="8">
        <v>20</v>
      </c>
      <c r="B103" s="8" t="s">
        <v>704</v>
      </c>
      <c r="C103" s="8" t="s">
        <v>268</v>
      </c>
      <c r="D103" s="8" t="s">
        <v>263</v>
      </c>
      <c r="E103" s="13" t="s">
        <v>705</v>
      </c>
      <c r="F103" s="13"/>
    </row>
    <row r="104" spans="1:6" x14ac:dyDescent="0.25">
      <c r="A104" s="8">
        <v>20</v>
      </c>
      <c r="B104" s="8" t="s">
        <v>382</v>
      </c>
      <c r="C104" s="8" t="s">
        <v>383</v>
      </c>
      <c r="D104" s="8" t="s">
        <v>384</v>
      </c>
      <c r="E104" s="13" t="s">
        <v>385</v>
      </c>
      <c r="F104" s="13"/>
    </row>
    <row r="105" spans="1:6" x14ac:dyDescent="0.25">
      <c r="A105" s="8">
        <v>20</v>
      </c>
      <c r="B105" s="8" t="s">
        <v>227</v>
      </c>
      <c r="C105" s="8" t="s">
        <v>637</v>
      </c>
      <c r="D105" s="8" t="s">
        <v>706</v>
      </c>
      <c r="E105" s="13" t="s">
        <v>707</v>
      </c>
      <c r="F105" s="13"/>
    </row>
    <row r="106" spans="1:6" x14ac:dyDescent="0.25">
      <c r="A106" s="8">
        <v>21</v>
      </c>
      <c r="B106" s="8" t="s">
        <v>345</v>
      </c>
      <c r="C106" s="8" t="s">
        <v>208</v>
      </c>
      <c r="D106" s="8" t="s">
        <v>313</v>
      </c>
      <c r="E106" s="13" t="s">
        <v>708</v>
      </c>
      <c r="F106" s="13"/>
    </row>
    <row r="107" spans="1:6" x14ac:dyDescent="0.25">
      <c r="A107" s="8">
        <v>21</v>
      </c>
      <c r="B107" s="8" t="s">
        <v>223</v>
      </c>
      <c r="C107" s="8" t="s">
        <v>347</v>
      </c>
      <c r="D107" s="8" t="s">
        <v>335</v>
      </c>
      <c r="E107" s="13" t="s">
        <v>348</v>
      </c>
      <c r="F107" s="13"/>
    </row>
    <row r="108" spans="1:6" x14ac:dyDescent="0.25">
      <c r="A108" s="8">
        <v>21</v>
      </c>
      <c r="B108" s="8" t="s">
        <v>310</v>
      </c>
      <c r="C108" s="8" t="s">
        <v>265</v>
      </c>
      <c r="D108" s="8" t="s">
        <v>332</v>
      </c>
      <c r="E108" s="13" t="s">
        <v>333</v>
      </c>
      <c r="F108" s="13"/>
    </row>
    <row r="109" spans="1:6" x14ac:dyDescent="0.25">
      <c r="A109" s="8">
        <v>21</v>
      </c>
      <c r="B109" s="8" t="s">
        <v>277</v>
      </c>
      <c r="C109" s="8" t="s">
        <v>278</v>
      </c>
      <c r="D109" s="8" t="s">
        <v>279</v>
      </c>
      <c r="E109" s="13" t="s">
        <v>280</v>
      </c>
      <c r="F109" s="13"/>
    </row>
    <row r="110" spans="1:6" x14ac:dyDescent="0.25">
      <c r="A110" s="8">
        <v>22</v>
      </c>
      <c r="B110" s="8" t="s">
        <v>305</v>
      </c>
      <c r="C110" s="8" t="s">
        <v>422</v>
      </c>
      <c r="D110" s="8" t="s">
        <v>423</v>
      </c>
      <c r="E110" s="13" t="s">
        <v>424</v>
      </c>
      <c r="F110" s="13"/>
    </row>
    <row r="111" spans="1:6" x14ac:dyDescent="0.25">
      <c r="A111" s="8">
        <v>22</v>
      </c>
      <c r="B111" s="8" t="s">
        <v>700</v>
      </c>
      <c r="C111" s="8" t="s">
        <v>259</v>
      </c>
      <c r="D111" s="8" t="s">
        <v>701</v>
      </c>
      <c r="E111" s="13" t="s">
        <v>702</v>
      </c>
      <c r="F111" s="13"/>
    </row>
    <row r="112" spans="1:6" x14ac:dyDescent="0.25">
      <c r="A112" s="8">
        <v>22</v>
      </c>
      <c r="B112" s="8" t="s">
        <v>382</v>
      </c>
      <c r="C112" s="8" t="s">
        <v>383</v>
      </c>
      <c r="D112" s="8" t="s">
        <v>384</v>
      </c>
      <c r="E112" s="13" t="s">
        <v>385</v>
      </c>
      <c r="F112" s="13"/>
    </row>
    <row r="113" spans="1:6" x14ac:dyDescent="0.25">
      <c r="A113" s="8">
        <v>23</v>
      </c>
      <c r="B113" s="8" t="s">
        <v>311</v>
      </c>
      <c r="C113" s="8" t="s">
        <v>337</v>
      </c>
      <c r="D113" s="8" t="s">
        <v>282</v>
      </c>
      <c r="E113" s="13" t="s">
        <v>338</v>
      </c>
      <c r="F113" s="13"/>
    </row>
    <row r="114" spans="1:6" x14ac:dyDescent="0.25">
      <c r="A114" s="8">
        <v>23</v>
      </c>
      <c r="B114" s="8" t="s">
        <v>261</v>
      </c>
      <c r="C114" s="8" t="s">
        <v>262</v>
      </c>
      <c r="D114" s="8" t="s">
        <v>263</v>
      </c>
      <c r="E114" s="13" t="s">
        <v>660</v>
      </c>
      <c r="F114" s="13"/>
    </row>
    <row r="115" spans="1:6" x14ac:dyDescent="0.25">
      <c r="A115" s="8">
        <v>23</v>
      </c>
      <c r="B115" s="8" t="s">
        <v>240</v>
      </c>
      <c r="C115" s="8" t="s">
        <v>241</v>
      </c>
      <c r="D115" s="8" t="s">
        <v>242</v>
      </c>
      <c r="E115" s="13" t="s">
        <v>658</v>
      </c>
      <c r="F115" s="13"/>
    </row>
    <row r="116" spans="1:6" x14ac:dyDescent="0.25">
      <c r="A116" s="8">
        <v>24</v>
      </c>
      <c r="B116" s="8" t="s">
        <v>229</v>
      </c>
      <c r="C116" s="8" t="s">
        <v>218</v>
      </c>
      <c r="D116" s="8" t="s">
        <v>219</v>
      </c>
      <c r="E116" s="13" t="s">
        <v>203</v>
      </c>
      <c r="F116" s="13"/>
    </row>
    <row r="117" spans="1:6" x14ac:dyDescent="0.25">
      <c r="A117" s="8">
        <v>24</v>
      </c>
      <c r="B117" s="8" t="s">
        <v>311</v>
      </c>
      <c r="C117" s="8" t="s">
        <v>337</v>
      </c>
      <c r="D117" s="8" t="s">
        <v>282</v>
      </c>
      <c r="E117" s="13" t="s">
        <v>338</v>
      </c>
      <c r="F117" s="13"/>
    </row>
    <row r="118" spans="1:6" x14ac:dyDescent="0.25">
      <c r="A118" s="8">
        <v>24</v>
      </c>
      <c r="B118" s="8" t="s">
        <v>240</v>
      </c>
      <c r="C118" s="8" t="s">
        <v>241</v>
      </c>
      <c r="D118" s="8" t="s">
        <v>242</v>
      </c>
      <c r="E118" s="13" t="s">
        <v>658</v>
      </c>
      <c r="F118" s="13"/>
    </row>
    <row r="119" spans="1:6" x14ac:dyDescent="0.25">
      <c r="A119" s="8">
        <v>25</v>
      </c>
      <c r="B119" s="8" t="s">
        <v>240</v>
      </c>
      <c r="C119" s="8" t="s">
        <v>241</v>
      </c>
      <c r="D119" s="8" t="s">
        <v>242</v>
      </c>
      <c r="E119" s="13" t="s">
        <v>658</v>
      </c>
      <c r="F119" s="13"/>
    </row>
    <row r="120" spans="1:6" x14ac:dyDescent="0.25">
      <c r="A120" s="8">
        <v>25</v>
      </c>
      <c r="B120" s="8" t="s">
        <v>261</v>
      </c>
      <c r="C120" s="8" t="s">
        <v>262</v>
      </c>
      <c r="D120" s="8" t="s">
        <v>263</v>
      </c>
      <c r="E120" s="13" t="s">
        <v>660</v>
      </c>
      <c r="F120" s="13"/>
    </row>
    <row r="121" spans="1:6" x14ac:dyDescent="0.25">
      <c r="A121" s="8">
        <v>25</v>
      </c>
      <c r="B121" s="8" t="s">
        <v>224</v>
      </c>
      <c r="C121" s="8" t="s">
        <v>207</v>
      </c>
      <c r="D121" s="8" t="s">
        <v>208</v>
      </c>
      <c r="E121" s="13" t="s">
        <v>661</v>
      </c>
      <c r="F121" s="13"/>
    </row>
    <row r="122" spans="1:6" x14ac:dyDescent="0.25">
      <c r="A122" s="8">
        <v>26</v>
      </c>
      <c r="B122" s="8" t="s">
        <v>261</v>
      </c>
      <c r="C122" s="8" t="s">
        <v>262</v>
      </c>
      <c r="D122" s="8" t="s">
        <v>263</v>
      </c>
      <c r="E122" s="13" t="s">
        <v>660</v>
      </c>
      <c r="F122" s="13"/>
    </row>
    <row r="123" spans="1:6" x14ac:dyDescent="0.25">
      <c r="A123" s="8">
        <v>26</v>
      </c>
      <c r="B123" s="8" t="s">
        <v>229</v>
      </c>
      <c r="C123" s="8" t="s">
        <v>218</v>
      </c>
      <c r="D123" s="8" t="s">
        <v>219</v>
      </c>
      <c r="E123" s="13" t="s">
        <v>203</v>
      </c>
      <c r="F123" s="13"/>
    </row>
    <row r="124" spans="1:6" x14ac:dyDescent="0.25">
      <c r="A124" s="8">
        <v>26</v>
      </c>
      <c r="B124" s="8" t="s">
        <v>224</v>
      </c>
      <c r="C124" s="8" t="s">
        <v>207</v>
      </c>
      <c r="D124" s="8" t="s">
        <v>208</v>
      </c>
      <c r="E124" s="13" t="s">
        <v>661</v>
      </c>
      <c r="F124" s="13"/>
    </row>
    <row r="125" spans="1:6" x14ac:dyDescent="0.25">
      <c r="A125" s="8">
        <v>27</v>
      </c>
      <c r="B125" s="8" t="s">
        <v>709</v>
      </c>
      <c r="C125" s="8" t="s">
        <v>281</v>
      </c>
      <c r="D125" s="8" t="s">
        <v>710</v>
      </c>
      <c r="E125" s="13" t="s">
        <v>711</v>
      </c>
      <c r="F125" s="13"/>
    </row>
    <row r="126" spans="1:6" x14ac:dyDescent="0.25">
      <c r="A126" s="8">
        <v>27</v>
      </c>
      <c r="B126" s="8" t="s">
        <v>225</v>
      </c>
      <c r="C126" s="8" t="s">
        <v>209</v>
      </c>
      <c r="D126" s="8" t="s">
        <v>210</v>
      </c>
      <c r="E126" s="13" t="s">
        <v>199</v>
      </c>
      <c r="F126" s="13"/>
    </row>
    <row r="127" spans="1:6" x14ac:dyDescent="0.25">
      <c r="A127" s="8">
        <v>27</v>
      </c>
      <c r="B127" s="8" t="s">
        <v>251</v>
      </c>
      <c r="C127" s="8" t="s">
        <v>252</v>
      </c>
      <c r="D127" s="8" t="s">
        <v>253</v>
      </c>
      <c r="E127" s="13" t="s">
        <v>712</v>
      </c>
      <c r="F127" s="13"/>
    </row>
    <row r="128" spans="1:6" x14ac:dyDescent="0.25">
      <c r="A128" s="8">
        <v>27</v>
      </c>
      <c r="B128" s="8" t="s">
        <v>713</v>
      </c>
      <c r="C128" s="8" t="s">
        <v>714</v>
      </c>
      <c r="D128" s="8" t="s">
        <v>715</v>
      </c>
      <c r="E128" s="13" t="s">
        <v>716</v>
      </c>
      <c r="F128" s="13"/>
    </row>
    <row r="129" spans="1:6" x14ac:dyDescent="0.25">
      <c r="A129" s="8">
        <v>27</v>
      </c>
      <c r="B129" s="8" t="s">
        <v>261</v>
      </c>
      <c r="C129" s="8" t="s">
        <v>262</v>
      </c>
      <c r="D129" s="8" t="s">
        <v>263</v>
      </c>
      <c r="E129" s="13" t="s">
        <v>660</v>
      </c>
      <c r="F129" s="13"/>
    </row>
    <row r="130" spans="1:6" x14ac:dyDescent="0.25">
      <c r="A130" s="8">
        <v>27</v>
      </c>
      <c r="B130" s="8" t="s">
        <v>240</v>
      </c>
      <c r="C130" s="8" t="s">
        <v>241</v>
      </c>
      <c r="D130" s="8" t="s">
        <v>242</v>
      </c>
      <c r="E130" s="13" t="s">
        <v>658</v>
      </c>
      <c r="F130" s="13"/>
    </row>
    <row r="131" spans="1:6" x14ac:dyDescent="0.25">
      <c r="A131" s="8">
        <v>27</v>
      </c>
      <c r="B131" s="8" t="s">
        <v>286</v>
      </c>
      <c r="C131" s="8" t="s">
        <v>276</v>
      </c>
      <c r="D131" s="8" t="s">
        <v>368</v>
      </c>
      <c r="E131" s="13" t="s">
        <v>650</v>
      </c>
      <c r="F131" s="13"/>
    </row>
    <row r="132" spans="1:6" x14ac:dyDescent="0.25">
      <c r="A132" s="8">
        <v>27</v>
      </c>
      <c r="B132" s="8" t="s">
        <v>717</v>
      </c>
      <c r="C132" s="8" t="s">
        <v>355</v>
      </c>
      <c r="D132" s="8" t="s">
        <v>320</v>
      </c>
      <c r="E132" s="13" t="s">
        <v>718</v>
      </c>
      <c r="F132" s="13"/>
    </row>
    <row r="133" spans="1:6" x14ac:dyDescent="0.25">
      <c r="A133" s="8">
        <v>27</v>
      </c>
      <c r="B133" s="8" t="s">
        <v>398</v>
      </c>
      <c r="C133" s="8" t="s">
        <v>334</v>
      </c>
      <c r="D133" s="8" t="s">
        <v>719</v>
      </c>
      <c r="E133" s="13" t="s">
        <v>720</v>
      </c>
      <c r="F133" s="13"/>
    </row>
    <row r="134" spans="1:6" x14ac:dyDescent="0.25">
      <c r="A134" s="8">
        <v>27</v>
      </c>
      <c r="B134" s="8" t="s">
        <v>656</v>
      </c>
      <c r="C134" s="8" t="s">
        <v>258</v>
      </c>
      <c r="D134" s="8" t="s">
        <v>259</v>
      </c>
      <c r="E134" s="13" t="s">
        <v>657</v>
      </c>
      <c r="F134" s="13"/>
    </row>
    <row r="135" spans="1:6" x14ac:dyDescent="0.25">
      <c r="A135" s="8">
        <v>27</v>
      </c>
      <c r="B135" s="8" t="s">
        <v>223</v>
      </c>
      <c r="C135" s="8" t="s">
        <v>205</v>
      </c>
      <c r="D135" s="8" t="s">
        <v>206</v>
      </c>
      <c r="E135" s="13" t="s">
        <v>648</v>
      </c>
      <c r="F135" s="13"/>
    </row>
    <row r="136" spans="1:6" x14ac:dyDescent="0.25">
      <c r="A136" s="8">
        <v>27</v>
      </c>
      <c r="B136" s="8" t="s">
        <v>283</v>
      </c>
      <c r="C136" s="8" t="s">
        <v>284</v>
      </c>
      <c r="D136" s="8" t="s">
        <v>285</v>
      </c>
      <c r="E136" s="13" t="s">
        <v>643</v>
      </c>
      <c r="F136" s="13"/>
    </row>
    <row r="137" spans="1:6" x14ac:dyDescent="0.25">
      <c r="A137" s="8">
        <v>27</v>
      </c>
      <c r="B137" s="8" t="s">
        <v>721</v>
      </c>
      <c r="C137" s="8" t="s">
        <v>316</v>
      </c>
      <c r="D137" s="8" t="s">
        <v>722</v>
      </c>
      <c r="E137" s="13" t="s">
        <v>723</v>
      </c>
      <c r="F137" s="13"/>
    </row>
    <row r="138" spans="1:6" x14ac:dyDescent="0.25">
      <c r="A138" s="8">
        <v>27</v>
      </c>
      <c r="B138" s="8" t="s">
        <v>226</v>
      </c>
      <c r="C138" s="8" t="s">
        <v>220</v>
      </c>
      <c r="D138" s="8" t="s">
        <v>324</v>
      </c>
      <c r="E138" s="13" t="s">
        <v>325</v>
      </c>
      <c r="F138" s="13"/>
    </row>
    <row r="139" spans="1:6" x14ac:dyDescent="0.25">
      <c r="A139" s="8">
        <v>27</v>
      </c>
      <c r="B139" s="8" t="s">
        <v>229</v>
      </c>
      <c r="C139" s="8" t="s">
        <v>218</v>
      </c>
      <c r="D139" s="8" t="s">
        <v>219</v>
      </c>
      <c r="E139" s="13" t="s">
        <v>203</v>
      </c>
      <c r="F139" s="13"/>
    </row>
    <row r="140" spans="1:6" x14ac:dyDescent="0.25">
      <c r="A140" s="8">
        <v>27</v>
      </c>
      <c r="B140" s="8" t="s">
        <v>396</v>
      </c>
      <c r="C140" s="8" t="s">
        <v>214</v>
      </c>
      <c r="D140" s="8" t="s">
        <v>265</v>
      </c>
      <c r="E140" s="13" t="s">
        <v>724</v>
      </c>
      <c r="F140" s="13"/>
    </row>
    <row r="141" spans="1:6" x14ac:dyDescent="0.25">
      <c r="A141" s="8">
        <v>27</v>
      </c>
      <c r="B141" s="8" t="s">
        <v>228</v>
      </c>
      <c r="C141" s="8" t="s">
        <v>216</v>
      </c>
      <c r="D141" s="8" t="s">
        <v>217</v>
      </c>
      <c r="E141" s="13" t="s">
        <v>645</v>
      </c>
      <c r="F141" s="13"/>
    </row>
    <row r="142" spans="1:6" x14ac:dyDescent="0.25">
      <c r="A142" s="8">
        <v>27</v>
      </c>
      <c r="B142" s="8" t="s">
        <v>562</v>
      </c>
      <c r="C142" s="8" t="s">
        <v>343</v>
      </c>
      <c r="D142" s="8" t="s">
        <v>563</v>
      </c>
      <c r="E142" s="13" t="s">
        <v>725</v>
      </c>
      <c r="F142" s="13"/>
    </row>
    <row r="143" spans="1:6" x14ac:dyDescent="0.25">
      <c r="A143" s="8">
        <v>27</v>
      </c>
      <c r="B143" s="8" t="s">
        <v>356</v>
      </c>
      <c r="C143" s="8" t="s">
        <v>357</v>
      </c>
      <c r="D143" s="8" t="s">
        <v>358</v>
      </c>
      <c r="E143" s="13" t="s">
        <v>726</v>
      </c>
      <c r="F143" s="13"/>
    </row>
    <row r="144" spans="1:6" x14ac:dyDescent="0.25">
      <c r="A144" s="8">
        <v>27</v>
      </c>
      <c r="B144" s="8" t="s">
        <v>344</v>
      </c>
      <c r="C144" s="8" t="s">
        <v>271</v>
      </c>
      <c r="D144" s="8" t="s">
        <v>646</v>
      </c>
      <c r="E144" s="13" t="s">
        <v>647</v>
      </c>
      <c r="F144" s="13"/>
    </row>
    <row r="145" spans="1:6" x14ac:dyDescent="0.25">
      <c r="A145" s="8">
        <v>27</v>
      </c>
      <c r="B145" s="8" t="s">
        <v>244</v>
      </c>
      <c r="C145" s="8" t="s">
        <v>245</v>
      </c>
      <c r="D145" s="8" t="s">
        <v>246</v>
      </c>
      <c r="E145" s="13" t="s">
        <v>727</v>
      </c>
      <c r="F145" s="13"/>
    </row>
    <row r="146" spans="1:6" x14ac:dyDescent="0.25">
      <c r="A146" s="8">
        <v>27</v>
      </c>
      <c r="B146" s="8" t="s">
        <v>372</v>
      </c>
      <c r="C146" s="8" t="s">
        <v>275</v>
      </c>
      <c r="D146" s="8" t="s">
        <v>373</v>
      </c>
      <c r="E146" s="13" t="s">
        <v>374</v>
      </c>
      <c r="F146" s="13"/>
    </row>
    <row r="147" spans="1:6" x14ac:dyDescent="0.25">
      <c r="A147" s="8">
        <v>27</v>
      </c>
      <c r="B147" s="8" t="s">
        <v>224</v>
      </c>
      <c r="C147" s="8" t="s">
        <v>207</v>
      </c>
      <c r="D147" s="8" t="s">
        <v>208</v>
      </c>
      <c r="E147" s="13" t="s">
        <v>661</v>
      </c>
      <c r="F147" s="13"/>
    </row>
    <row r="148" spans="1:6" x14ac:dyDescent="0.25">
      <c r="A148" s="8">
        <v>28</v>
      </c>
      <c r="B148" s="8" t="s">
        <v>228</v>
      </c>
      <c r="C148" s="8" t="s">
        <v>216</v>
      </c>
      <c r="D148" s="8" t="s">
        <v>217</v>
      </c>
      <c r="E148" s="13" t="s">
        <v>645</v>
      </c>
      <c r="F148" s="13"/>
    </row>
    <row r="149" spans="1:6" x14ac:dyDescent="0.25">
      <c r="A149" s="8">
        <v>28</v>
      </c>
      <c r="B149" s="8" t="s">
        <v>283</v>
      </c>
      <c r="C149" s="8" t="s">
        <v>284</v>
      </c>
      <c r="D149" s="8" t="s">
        <v>285</v>
      </c>
      <c r="E149" s="13" t="s">
        <v>643</v>
      </c>
      <c r="F149" s="13"/>
    </row>
    <row r="150" spans="1:6" x14ac:dyDescent="0.25">
      <c r="A150" s="8">
        <v>28</v>
      </c>
      <c r="B150" s="8" t="s">
        <v>240</v>
      </c>
      <c r="C150" s="8" t="s">
        <v>241</v>
      </c>
      <c r="D150" s="8" t="s">
        <v>242</v>
      </c>
      <c r="E150" s="13" t="s">
        <v>658</v>
      </c>
      <c r="F150" s="13"/>
    </row>
    <row r="151" spans="1:6" x14ac:dyDescent="0.25">
      <c r="A151" s="8">
        <v>28</v>
      </c>
      <c r="B151" s="8" t="s">
        <v>223</v>
      </c>
      <c r="C151" s="8" t="s">
        <v>205</v>
      </c>
      <c r="D151" s="8" t="s">
        <v>206</v>
      </c>
      <c r="E151" s="13" t="s">
        <v>648</v>
      </c>
      <c r="F151" s="13"/>
    </row>
    <row r="152" spans="1:6" x14ac:dyDescent="0.25">
      <c r="A152" s="8">
        <v>28</v>
      </c>
      <c r="B152" s="8" t="s">
        <v>656</v>
      </c>
      <c r="C152" s="8" t="s">
        <v>258</v>
      </c>
      <c r="D152" s="8" t="s">
        <v>259</v>
      </c>
      <c r="E152" s="13" t="s">
        <v>657</v>
      </c>
      <c r="F152" s="13"/>
    </row>
    <row r="153" spans="1:6" x14ac:dyDescent="0.25">
      <c r="A153" s="8">
        <v>28</v>
      </c>
      <c r="B153" s="8" t="s">
        <v>224</v>
      </c>
      <c r="C153" s="8" t="s">
        <v>207</v>
      </c>
      <c r="D153" s="8" t="s">
        <v>208</v>
      </c>
      <c r="E153" s="13" t="s">
        <v>661</v>
      </c>
      <c r="F153" s="13"/>
    </row>
    <row r="154" spans="1:6" x14ac:dyDescent="0.25">
      <c r="A154" s="8">
        <v>28</v>
      </c>
      <c r="B154" s="8" t="s">
        <v>229</v>
      </c>
      <c r="C154" s="8" t="s">
        <v>218</v>
      </c>
      <c r="D154" s="8" t="s">
        <v>219</v>
      </c>
      <c r="E154" s="13" t="s">
        <v>203</v>
      </c>
      <c r="F154" s="13"/>
    </row>
    <row r="155" spans="1:6" x14ac:dyDescent="0.25">
      <c r="A155" s="8">
        <v>28</v>
      </c>
      <c r="B155" s="8" t="s">
        <v>251</v>
      </c>
      <c r="C155" s="8" t="s">
        <v>252</v>
      </c>
      <c r="D155" s="8" t="s">
        <v>253</v>
      </c>
      <c r="E155" s="13" t="s">
        <v>728</v>
      </c>
      <c r="F155" s="13"/>
    </row>
    <row r="156" spans="1:6" x14ac:dyDescent="0.25">
      <c r="A156" s="8">
        <v>28</v>
      </c>
      <c r="B156" s="8" t="s">
        <v>261</v>
      </c>
      <c r="C156" s="8" t="s">
        <v>262</v>
      </c>
      <c r="D156" s="8" t="s">
        <v>263</v>
      </c>
      <c r="E156" s="13" t="s">
        <v>660</v>
      </c>
      <c r="F156" s="13"/>
    </row>
    <row r="157" spans="1:6" x14ac:dyDescent="0.25">
      <c r="A157" s="8">
        <v>28</v>
      </c>
      <c r="B157" s="8" t="s">
        <v>562</v>
      </c>
      <c r="C157" s="8" t="s">
        <v>343</v>
      </c>
      <c r="D157" s="8" t="s">
        <v>563</v>
      </c>
      <c r="E157" s="13" t="s">
        <v>729</v>
      </c>
      <c r="F157" s="13"/>
    </row>
    <row r="158" spans="1:6" x14ac:dyDescent="0.25">
      <c r="A158" s="8">
        <v>28</v>
      </c>
      <c r="B158" s="8" t="s">
        <v>396</v>
      </c>
      <c r="C158" s="8" t="s">
        <v>214</v>
      </c>
      <c r="D158" s="8" t="s">
        <v>265</v>
      </c>
      <c r="E158" s="13" t="s">
        <v>724</v>
      </c>
      <c r="F158" s="13"/>
    </row>
    <row r="159" spans="1:6" x14ac:dyDescent="0.25">
      <c r="A159" s="8">
        <v>28</v>
      </c>
      <c r="B159" s="8" t="s">
        <v>717</v>
      </c>
      <c r="C159" s="8" t="s">
        <v>355</v>
      </c>
      <c r="D159" s="8" t="s">
        <v>320</v>
      </c>
      <c r="E159" s="13" t="s">
        <v>730</v>
      </c>
      <c r="F159" s="13"/>
    </row>
    <row r="160" spans="1:6" x14ac:dyDescent="0.25">
      <c r="A160" s="8">
        <v>28</v>
      </c>
      <c r="B160" s="8" t="s">
        <v>286</v>
      </c>
      <c r="C160" s="8" t="s">
        <v>276</v>
      </c>
      <c r="D160" s="8" t="s">
        <v>368</v>
      </c>
      <c r="E160" s="13" t="s">
        <v>650</v>
      </c>
      <c r="F160" s="13"/>
    </row>
    <row r="161" spans="1:6" x14ac:dyDescent="0.25">
      <c r="A161" s="8">
        <v>28</v>
      </c>
      <c r="B161" s="8" t="s">
        <v>344</v>
      </c>
      <c r="C161" s="8" t="s">
        <v>271</v>
      </c>
      <c r="D161" s="8" t="s">
        <v>646</v>
      </c>
      <c r="E161" s="13" t="s">
        <v>647</v>
      </c>
      <c r="F161" s="13"/>
    </row>
    <row r="162" spans="1:6" x14ac:dyDescent="0.25">
      <c r="A162" s="8">
        <v>28</v>
      </c>
      <c r="B162" s="8" t="s">
        <v>372</v>
      </c>
      <c r="C162" s="8" t="s">
        <v>275</v>
      </c>
      <c r="D162" s="8" t="s">
        <v>373</v>
      </c>
      <c r="E162" s="13" t="s">
        <v>731</v>
      </c>
      <c r="F162" s="13"/>
    </row>
    <row r="163" spans="1:6" x14ac:dyDescent="0.25">
      <c r="A163" s="8">
        <v>28</v>
      </c>
      <c r="B163" s="8" t="s">
        <v>349</v>
      </c>
      <c r="C163" s="8" t="s">
        <v>208</v>
      </c>
      <c r="D163" s="8" t="s">
        <v>350</v>
      </c>
      <c r="E163" s="13" t="s">
        <v>732</v>
      </c>
      <c r="F163" s="13"/>
    </row>
    <row r="164" spans="1:6" x14ac:dyDescent="0.25">
      <c r="A164" s="8">
        <v>28</v>
      </c>
      <c r="B164" s="8" t="s">
        <v>709</v>
      </c>
      <c r="C164" s="8" t="s">
        <v>281</v>
      </c>
      <c r="D164" s="8" t="s">
        <v>710</v>
      </c>
      <c r="E164" s="13" t="s">
        <v>733</v>
      </c>
      <c r="F164" s="13"/>
    </row>
    <row r="165" spans="1:6" x14ac:dyDescent="0.25">
      <c r="A165" s="8">
        <v>28</v>
      </c>
      <c r="B165" s="8" t="s">
        <v>226</v>
      </c>
      <c r="C165" s="8" t="s">
        <v>212</v>
      </c>
      <c r="D165" s="8" t="s">
        <v>204</v>
      </c>
      <c r="E165" s="13" t="s">
        <v>734</v>
      </c>
      <c r="F165" s="13"/>
    </row>
    <row r="166" spans="1:6" x14ac:dyDescent="0.25">
      <c r="A166" s="8">
        <v>28</v>
      </c>
      <c r="B166" s="8" t="s">
        <v>398</v>
      </c>
      <c r="C166" s="8" t="s">
        <v>334</v>
      </c>
      <c r="D166" s="8" t="s">
        <v>719</v>
      </c>
      <c r="E166" s="13" t="s">
        <v>720</v>
      </c>
      <c r="F166" s="13"/>
    </row>
    <row r="167" spans="1:6" x14ac:dyDescent="0.25">
      <c r="A167" s="8">
        <v>28</v>
      </c>
      <c r="B167" s="8" t="s">
        <v>356</v>
      </c>
      <c r="C167" s="8" t="s">
        <v>357</v>
      </c>
      <c r="D167" s="8" t="s">
        <v>358</v>
      </c>
      <c r="E167" s="13" t="s">
        <v>735</v>
      </c>
      <c r="F167" s="13"/>
    </row>
    <row r="168" spans="1:6" x14ac:dyDescent="0.25">
      <c r="A168" s="8">
        <v>28</v>
      </c>
      <c r="B168" s="8" t="s">
        <v>713</v>
      </c>
      <c r="C168" s="8" t="s">
        <v>714</v>
      </c>
      <c r="D168" s="8" t="s">
        <v>715</v>
      </c>
      <c r="E168" s="13" t="s">
        <v>736</v>
      </c>
      <c r="F168" s="13"/>
    </row>
    <row r="169" spans="1:6" x14ac:dyDescent="0.25">
      <c r="A169" s="8">
        <v>28</v>
      </c>
      <c r="B169" s="8" t="s">
        <v>226</v>
      </c>
      <c r="C169" s="8" t="s">
        <v>220</v>
      </c>
      <c r="D169" s="8" t="s">
        <v>324</v>
      </c>
      <c r="E169" s="13" t="s">
        <v>325</v>
      </c>
      <c r="F169" s="13"/>
    </row>
    <row r="170" spans="1:6" x14ac:dyDescent="0.25">
      <c r="A170" s="8">
        <v>29</v>
      </c>
      <c r="B170" s="8" t="s">
        <v>274</v>
      </c>
      <c r="C170" s="8" t="s">
        <v>275</v>
      </c>
      <c r="D170" s="8" t="s">
        <v>262</v>
      </c>
      <c r="E170" s="13" t="s">
        <v>315</v>
      </c>
      <c r="F170" s="13"/>
    </row>
    <row r="171" spans="1:6" x14ac:dyDescent="0.25">
      <c r="A171" s="8">
        <v>29</v>
      </c>
      <c r="B171" s="8" t="s">
        <v>225</v>
      </c>
      <c r="C171" s="8" t="s">
        <v>209</v>
      </c>
      <c r="D171" s="8" t="s">
        <v>210</v>
      </c>
      <c r="E171" s="13" t="s">
        <v>199</v>
      </c>
      <c r="F171" s="13"/>
    </row>
    <row r="172" spans="1:6" x14ac:dyDescent="0.25">
      <c r="A172" s="8">
        <v>29</v>
      </c>
      <c r="B172" s="8" t="s">
        <v>229</v>
      </c>
      <c r="C172" s="8" t="s">
        <v>218</v>
      </c>
      <c r="D172" s="8" t="s">
        <v>219</v>
      </c>
      <c r="E172" s="13" t="s">
        <v>203</v>
      </c>
      <c r="F172" s="13"/>
    </row>
    <row r="173" spans="1:6" x14ac:dyDescent="0.25">
      <c r="A173" s="8">
        <v>30</v>
      </c>
      <c r="B173" s="8" t="s">
        <v>356</v>
      </c>
      <c r="C173" s="8" t="s">
        <v>357</v>
      </c>
      <c r="D173" s="8" t="s">
        <v>358</v>
      </c>
      <c r="E173" s="13" t="s">
        <v>359</v>
      </c>
      <c r="F173" s="13"/>
    </row>
    <row r="174" spans="1:6" x14ac:dyDescent="0.25">
      <c r="A174" s="8">
        <v>30</v>
      </c>
      <c r="B174" s="8" t="s">
        <v>737</v>
      </c>
      <c r="C174" s="8" t="s">
        <v>738</v>
      </c>
      <c r="D174" s="8" t="s">
        <v>221</v>
      </c>
      <c r="E174" s="13" t="s">
        <v>739</v>
      </c>
      <c r="F174" s="13"/>
    </row>
    <row r="175" spans="1:6" x14ac:dyDescent="0.25">
      <c r="A175" s="8">
        <v>30</v>
      </c>
      <c r="B175" s="8" t="s">
        <v>225</v>
      </c>
      <c r="C175" s="8" t="s">
        <v>209</v>
      </c>
      <c r="D175" s="8" t="s">
        <v>210</v>
      </c>
      <c r="E175" s="13" t="s">
        <v>740</v>
      </c>
      <c r="F175" s="13"/>
    </row>
    <row r="176" spans="1:6" x14ac:dyDescent="0.25">
      <c r="A176" s="8">
        <v>30</v>
      </c>
      <c r="B176" s="8" t="s">
        <v>251</v>
      </c>
      <c r="C176" s="8" t="s">
        <v>252</v>
      </c>
      <c r="D176" s="8" t="s">
        <v>253</v>
      </c>
      <c r="E176" s="13" t="s">
        <v>741</v>
      </c>
      <c r="F176" s="13"/>
    </row>
    <row r="177" spans="1:6" x14ac:dyDescent="0.25">
      <c r="A177" s="8">
        <v>30</v>
      </c>
      <c r="B177" s="8" t="s">
        <v>240</v>
      </c>
      <c r="C177" s="8" t="s">
        <v>241</v>
      </c>
      <c r="D177" s="8" t="s">
        <v>242</v>
      </c>
      <c r="E177" s="13" t="s">
        <v>742</v>
      </c>
      <c r="F177" s="13"/>
    </row>
    <row r="178" spans="1:6" x14ac:dyDescent="0.25">
      <c r="A178" s="8">
        <v>30</v>
      </c>
      <c r="B178" s="8" t="s">
        <v>651</v>
      </c>
      <c r="C178" s="8" t="s">
        <v>652</v>
      </c>
      <c r="D178" s="8" t="s">
        <v>653</v>
      </c>
      <c r="E178" s="13" t="s">
        <v>743</v>
      </c>
      <c r="F178" s="13"/>
    </row>
    <row r="179" spans="1:6" x14ac:dyDescent="0.25">
      <c r="A179" s="8">
        <v>30</v>
      </c>
      <c r="B179" s="8" t="s">
        <v>656</v>
      </c>
      <c r="C179" s="8" t="s">
        <v>258</v>
      </c>
      <c r="D179" s="8" t="s">
        <v>259</v>
      </c>
      <c r="E179" s="13" t="s">
        <v>260</v>
      </c>
      <c r="F179" s="13"/>
    </row>
    <row r="180" spans="1:6" x14ac:dyDescent="0.25">
      <c r="A180" s="8">
        <v>30</v>
      </c>
      <c r="B180" s="8" t="s">
        <v>223</v>
      </c>
      <c r="C180" s="8" t="s">
        <v>205</v>
      </c>
      <c r="D180" s="8" t="s">
        <v>206</v>
      </c>
      <c r="E180" s="13" t="s">
        <v>197</v>
      </c>
      <c r="F180" s="13"/>
    </row>
    <row r="181" spans="1:6" x14ac:dyDescent="0.25">
      <c r="A181" s="8">
        <v>30</v>
      </c>
      <c r="B181" s="8" t="s">
        <v>562</v>
      </c>
      <c r="C181" s="8" t="s">
        <v>343</v>
      </c>
      <c r="D181" s="8" t="s">
        <v>563</v>
      </c>
      <c r="E181" s="13" t="s">
        <v>744</v>
      </c>
      <c r="F181" s="13"/>
    </row>
    <row r="182" spans="1:6" x14ac:dyDescent="0.25">
      <c r="A182" s="8">
        <v>30</v>
      </c>
      <c r="B182" s="8" t="s">
        <v>372</v>
      </c>
      <c r="C182" s="8" t="s">
        <v>275</v>
      </c>
      <c r="D182" s="8" t="s">
        <v>373</v>
      </c>
      <c r="E182" s="13" t="s">
        <v>374</v>
      </c>
      <c r="F182" s="13"/>
    </row>
    <row r="183" spans="1:6" x14ac:dyDescent="0.25">
      <c r="A183" s="8">
        <v>30</v>
      </c>
      <c r="B183" s="8" t="s">
        <v>274</v>
      </c>
      <c r="C183" s="8" t="s">
        <v>275</v>
      </c>
      <c r="D183" s="8" t="s">
        <v>262</v>
      </c>
      <c r="E183" s="13" t="s">
        <v>315</v>
      </c>
      <c r="F183" s="13"/>
    </row>
    <row r="184" spans="1:6" x14ac:dyDescent="0.25">
      <c r="A184" s="8">
        <v>30</v>
      </c>
      <c r="B184" s="8" t="s">
        <v>303</v>
      </c>
      <c r="C184" s="8" t="s">
        <v>319</v>
      </c>
      <c r="D184" s="8" t="s">
        <v>320</v>
      </c>
      <c r="E184" s="13" t="s">
        <v>321</v>
      </c>
      <c r="F184" s="13"/>
    </row>
    <row r="185" spans="1:6" x14ac:dyDescent="0.25">
      <c r="A185" s="8">
        <v>30</v>
      </c>
      <c r="B185" s="8" t="s">
        <v>225</v>
      </c>
      <c r="C185" s="8" t="s">
        <v>355</v>
      </c>
      <c r="D185" s="8" t="s">
        <v>320</v>
      </c>
      <c r="E185" s="13" t="s">
        <v>745</v>
      </c>
      <c r="F185" s="13"/>
    </row>
    <row r="186" spans="1:6" x14ac:dyDescent="0.25">
      <c r="A186" s="8">
        <v>30</v>
      </c>
      <c r="B186" s="8" t="s">
        <v>224</v>
      </c>
      <c r="C186" s="8" t="s">
        <v>207</v>
      </c>
      <c r="D186" s="8" t="s">
        <v>208</v>
      </c>
      <c r="E186" s="13" t="s">
        <v>746</v>
      </c>
      <c r="F186" s="13"/>
    </row>
    <row r="187" spans="1:6" x14ac:dyDescent="0.25">
      <c r="A187" s="8">
        <v>30</v>
      </c>
      <c r="B187" s="8" t="s">
        <v>261</v>
      </c>
      <c r="C187" s="8" t="s">
        <v>262</v>
      </c>
      <c r="D187" s="8" t="s">
        <v>263</v>
      </c>
      <c r="E187" s="13" t="s">
        <v>264</v>
      </c>
      <c r="F187" s="13"/>
    </row>
    <row r="188" spans="1:6" x14ac:dyDescent="0.25">
      <c r="A188" s="8">
        <v>30</v>
      </c>
      <c r="B188" s="8" t="s">
        <v>747</v>
      </c>
      <c r="C188" s="8" t="s">
        <v>748</v>
      </c>
      <c r="D188" s="8" t="s">
        <v>335</v>
      </c>
      <c r="E188" s="13" t="s">
        <v>749</v>
      </c>
      <c r="F188" s="13"/>
    </row>
    <row r="189" spans="1:6" x14ac:dyDescent="0.25">
      <c r="A189" s="8">
        <v>30</v>
      </c>
      <c r="B189" s="8" t="s">
        <v>228</v>
      </c>
      <c r="C189" s="8" t="s">
        <v>216</v>
      </c>
      <c r="D189" s="8" t="s">
        <v>217</v>
      </c>
      <c r="E189" s="13" t="s">
        <v>202</v>
      </c>
      <c r="F189" s="13"/>
    </row>
    <row r="190" spans="1:6" x14ac:dyDescent="0.25">
      <c r="A190" s="8">
        <v>30</v>
      </c>
      <c r="B190" s="8" t="s">
        <v>229</v>
      </c>
      <c r="C190" s="8" t="s">
        <v>218</v>
      </c>
      <c r="D190" s="8" t="s">
        <v>219</v>
      </c>
      <c r="E190" s="13" t="s">
        <v>203</v>
      </c>
      <c r="F190" s="13"/>
    </row>
    <row r="191" spans="1:6" x14ac:dyDescent="0.25">
      <c r="A191" s="8">
        <v>30</v>
      </c>
      <c r="B191" s="8" t="s">
        <v>302</v>
      </c>
      <c r="C191" s="8" t="s">
        <v>316</v>
      </c>
      <c r="D191" s="8" t="s">
        <v>317</v>
      </c>
      <c r="E191" s="13" t="s">
        <v>318</v>
      </c>
      <c r="F191" s="13"/>
    </row>
    <row r="192" spans="1:6" x14ac:dyDescent="0.25">
      <c r="A192" s="8">
        <v>30</v>
      </c>
      <c r="B192" s="8" t="s">
        <v>255</v>
      </c>
      <c r="C192" s="8" t="s">
        <v>256</v>
      </c>
      <c r="D192" s="8" t="s">
        <v>257</v>
      </c>
      <c r="E192" s="13" t="s">
        <v>750</v>
      </c>
      <c r="F192" s="13"/>
    </row>
    <row r="193" spans="1:6" x14ac:dyDescent="0.25">
      <c r="A193" s="8">
        <v>30</v>
      </c>
      <c r="B193" s="8" t="s">
        <v>590</v>
      </c>
      <c r="C193" s="8" t="s">
        <v>267</v>
      </c>
      <c r="D193" s="8" t="s">
        <v>751</v>
      </c>
      <c r="E193" s="13" t="s">
        <v>752</v>
      </c>
      <c r="F193" s="13"/>
    </row>
    <row r="194" spans="1:6" x14ac:dyDescent="0.25">
      <c r="A194" s="8">
        <v>31</v>
      </c>
      <c r="B194" s="8" t="s">
        <v>307</v>
      </c>
      <c r="C194" s="8" t="s">
        <v>326</v>
      </c>
      <c r="D194" s="8" t="s">
        <v>266</v>
      </c>
      <c r="E194" s="13" t="s">
        <v>327</v>
      </c>
      <c r="F194" s="13"/>
    </row>
    <row r="195" spans="1:6" x14ac:dyDescent="0.25">
      <c r="A195" s="8">
        <v>31</v>
      </c>
      <c r="B195" s="8" t="s">
        <v>747</v>
      </c>
      <c r="C195" s="8" t="s">
        <v>748</v>
      </c>
      <c r="D195" s="8" t="s">
        <v>335</v>
      </c>
      <c r="E195" s="13" t="s">
        <v>753</v>
      </c>
      <c r="F195" s="13"/>
    </row>
    <row r="196" spans="1:6" x14ac:dyDescent="0.25">
      <c r="A196" s="8">
        <v>31</v>
      </c>
      <c r="B196" s="8" t="s">
        <v>226</v>
      </c>
      <c r="C196" s="8" t="s">
        <v>220</v>
      </c>
      <c r="D196" s="8" t="s">
        <v>324</v>
      </c>
      <c r="E196" s="13" t="s">
        <v>325</v>
      </c>
      <c r="F196" s="13"/>
    </row>
    <row r="197" spans="1:6" x14ac:dyDescent="0.25">
      <c r="A197" s="8">
        <v>32</v>
      </c>
      <c r="B197" s="8" t="s">
        <v>754</v>
      </c>
      <c r="C197" s="8" t="s">
        <v>755</v>
      </c>
      <c r="D197" s="8" t="s">
        <v>381</v>
      </c>
      <c r="E197" s="13" t="s">
        <v>756</v>
      </c>
      <c r="F197" s="13"/>
    </row>
    <row r="198" spans="1:6" x14ac:dyDescent="0.25">
      <c r="A198" s="8">
        <v>32</v>
      </c>
      <c r="B198" s="8" t="s">
        <v>308</v>
      </c>
      <c r="C198" s="8" t="s">
        <v>328</v>
      </c>
      <c r="D198" s="8" t="s">
        <v>329</v>
      </c>
      <c r="E198" s="13" t="s">
        <v>757</v>
      </c>
      <c r="F198" s="13"/>
    </row>
    <row r="199" spans="1:6" x14ac:dyDescent="0.25">
      <c r="A199" s="8">
        <v>32</v>
      </c>
      <c r="B199" s="8" t="s">
        <v>758</v>
      </c>
      <c r="C199" s="8" t="s">
        <v>759</v>
      </c>
      <c r="D199" s="8" t="s">
        <v>276</v>
      </c>
      <c r="E199" s="13" t="s">
        <v>760</v>
      </c>
      <c r="F199" s="13"/>
    </row>
    <row r="200" spans="1:6" x14ac:dyDescent="0.25">
      <c r="A200" s="8">
        <v>32</v>
      </c>
      <c r="B200" s="8" t="s">
        <v>761</v>
      </c>
      <c r="C200" s="8" t="s">
        <v>762</v>
      </c>
      <c r="D200" s="8" t="s">
        <v>763</v>
      </c>
      <c r="E200" s="13" t="s">
        <v>764</v>
      </c>
      <c r="F200" s="13"/>
    </row>
    <row r="201" spans="1:6" x14ac:dyDescent="0.25">
      <c r="A201" s="8">
        <v>33</v>
      </c>
      <c r="B201" s="8" t="s">
        <v>765</v>
      </c>
      <c r="C201" s="8" t="s">
        <v>400</v>
      </c>
      <c r="D201" s="8" t="s">
        <v>281</v>
      </c>
      <c r="E201" s="13" t="s">
        <v>766</v>
      </c>
      <c r="F201" s="13"/>
    </row>
    <row r="202" spans="1:6" x14ac:dyDescent="0.25">
      <c r="A202" s="8">
        <v>33</v>
      </c>
      <c r="B202" s="8" t="s">
        <v>590</v>
      </c>
      <c r="C202" s="8" t="s">
        <v>262</v>
      </c>
      <c r="D202" s="8" t="s">
        <v>355</v>
      </c>
      <c r="E202" s="13" t="s">
        <v>767</v>
      </c>
      <c r="F202" s="13"/>
    </row>
    <row r="203" spans="1:6" x14ac:dyDescent="0.25">
      <c r="A203" s="8">
        <v>33</v>
      </c>
      <c r="B203" s="8" t="s">
        <v>310</v>
      </c>
      <c r="C203" s="8" t="s">
        <v>265</v>
      </c>
      <c r="D203" s="8" t="s">
        <v>332</v>
      </c>
      <c r="E203" s="13" t="s">
        <v>768</v>
      </c>
      <c r="F203" s="13"/>
    </row>
    <row r="204" spans="1:6" x14ac:dyDescent="0.25">
      <c r="A204" s="8">
        <v>34</v>
      </c>
      <c r="B204" s="8" t="s">
        <v>769</v>
      </c>
      <c r="C204" s="8" t="s">
        <v>256</v>
      </c>
      <c r="D204" s="8" t="s">
        <v>257</v>
      </c>
      <c r="E204" s="13" t="s">
        <v>598</v>
      </c>
      <c r="F204" s="13"/>
    </row>
    <row r="205" spans="1:6" x14ac:dyDescent="0.25">
      <c r="A205" s="8">
        <v>34</v>
      </c>
      <c r="B205" s="8" t="s">
        <v>770</v>
      </c>
      <c r="C205" s="8" t="s">
        <v>618</v>
      </c>
      <c r="D205" s="8" t="s">
        <v>262</v>
      </c>
      <c r="E205" s="13" t="s">
        <v>771</v>
      </c>
      <c r="F205" s="13"/>
    </row>
    <row r="206" spans="1:6" x14ac:dyDescent="0.25">
      <c r="A206" s="8">
        <v>34</v>
      </c>
      <c r="B206" s="8" t="s">
        <v>662</v>
      </c>
      <c r="C206" s="8" t="s">
        <v>663</v>
      </c>
      <c r="D206" s="8" t="s">
        <v>664</v>
      </c>
      <c r="E206" s="13" t="s">
        <v>665</v>
      </c>
      <c r="F206" s="13"/>
    </row>
    <row r="207" spans="1:6" x14ac:dyDescent="0.25">
      <c r="A207" s="8">
        <v>35</v>
      </c>
      <c r="B207" s="8" t="s">
        <v>360</v>
      </c>
      <c r="C207" s="8" t="s">
        <v>276</v>
      </c>
      <c r="D207" s="8" t="s">
        <v>273</v>
      </c>
      <c r="E207" s="13" t="s">
        <v>361</v>
      </c>
      <c r="F207" s="13"/>
    </row>
    <row r="208" spans="1:6" x14ac:dyDescent="0.25">
      <c r="A208" s="8">
        <v>35</v>
      </c>
      <c r="B208" s="8" t="s">
        <v>226</v>
      </c>
      <c r="C208" s="8" t="s">
        <v>212</v>
      </c>
      <c r="D208" s="8" t="s">
        <v>204</v>
      </c>
      <c r="E208" s="13" t="s">
        <v>200</v>
      </c>
      <c r="F208" s="13"/>
    </row>
    <row r="209" spans="1:6" x14ac:dyDescent="0.25">
      <c r="A209" s="8">
        <v>35</v>
      </c>
      <c r="B209" s="8" t="s">
        <v>603</v>
      </c>
      <c r="C209" s="8" t="s">
        <v>604</v>
      </c>
      <c r="D209" s="8" t="s">
        <v>605</v>
      </c>
      <c r="E209" s="13" t="s">
        <v>606</v>
      </c>
      <c r="F209" s="13"/>
    </row>
    <row r="210" spans="1:6" x14ac:dyDescent="0.25">
      <c r="A210" s="8">
        <v>36</v>
      </c>
      <c r="B210" s="8" t="s">
        <v>611</v>
      </c>
      <c r="C210" s="8" t="s">
        <v>220</v>
      </c>
      <c r="D210" s="8" t="s">
        <v>612</v>
      </c>
      <c r="E210" s="13" t="s">
        <v>613</v>
      </c>
      <c r="F210" s="13"/>
    </row>
    <row r="211" spans="1:6" x14ac:dyDescent="0.25">
      <c r="A211" s="8">
        <v>36</v>
      </c>
      <c r="B211" s="8" t="s">
        <v>354</v>
      </c>
      <c r="C211" s="8" t="s">
        <v>772</v>
      </c>
      <c r="D211" s="8" t="s">
        <v>773</v>
      </c>
      <c r="E211" s="13" t="s">
        <v>774</v>
      </c>
      <c r="F211" s="13"/>
    </row>
    <row r="212" spans="1:6" x14ac:dyDescent="0.25">
      <c r="A212" s="8">
        <v>36</v>
      </c>
      <c r="B212" s="8" t="s">
        <v>775</v>
      </c>
      <c r="C212" s="8" t="s">
        <v>776</v>
      </c>
      <c r="D212" s="8" t="s">
        <v>282</v>
      </c>
      <c r="E212" s="13" t="s">
        <v>777</v>
      </c>
      <c r="F212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opLeftCell="A3" workbookViewId="0">
      <selection activeCell="A213" sqref="A213:XFD2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616</v>
      </c>
      <c r="C4" s="8" t="s">
        <v>617</v>
      </c>
      <c r="D4" s="8" t="s">
        <v>618</v>
      </c>
      <c r="E4" s="13" t="s">
        <v>619</v>
      </c>
    </row>
    <row r="5" spans="1:6" x14ac:dyDescent="0.25">
      <c r="A5" s="8">
        <v>1</v>
      </c>
      <c r="B5" s="8" t="s">
        <v>620</v>
      </c>
      <c r="C5" s="8" t="s">
        <v>381</v>
      </c>
      <c r="D5" s="8" t="s">
        <v>621</v>
      </c>
      <c r="E5" s="8" t="s">
        <v>622</v>
      </c>
    </row>
    <row r="6" spans="1:6" x14ac:dyDescent="0.25">
      <c r="A6" s="8">
        <v>1</v>
      </c>
      <c r="B6" s="8" t="s">
        <v>623</v>
      </c>
      <c r="C6" s="8" t="s">
        <v>624</v>
      </c>
      <c r="D6" s="8" t="s">
        <v>275</v>
      </c>
      <c r="E6" s="8" t="s">
        <v>625</v>
      </c>
    </row>
    <row r="7" spans="1:6" x14ac:dyDescent="0.25">
      <c r="A7" s="8">
        <v>2</v>
      </c>
      <c r="B7" s="8" t="s">
        <v>286</v>
      </c>
      <c r="C7" s="8" t="s">
        <v>287</v>
      </c>
      <c r="D7" s="8" t="s">
        <v>221</v>
      </c>
      <c r="E7" s="8" t="s">
        <v>626</v>
      </c>
    </row>
    <row r="8" spans="1:6" x14ac:dyDescent="0.25">
      <c r="A8" s="8">
        <v>2</v>
      </c>
      <c r="B8" s="8" t="s">
        <v>305</v>
      </c>
      <c r="C8" s="8" t="s">
        <v>422</v>
      </c>
      <c r="D8" s="8" t="s">
        <v>423</v>
      </c>
      <c r="E8" s="8" t="s">
        <v>424</v>
      </c>
    </row>
    <row r="9" spans="1:6" x14ac:dyDescent="0.25">
      <c r="A9" s="8">
        <v>2</v>
      </c>
      <c r="B9" s="8" t="s">
        <v>627</v>
      </c>
      <c r="C9" s="8" t="s">
        <v>628</v>
      </c>
      <c r="D9" s="8" t="s">
        <v>222</v>
      </c>
      <c r="E9" s="8" t="s">
        <v>629</v>
      </c>
    </row>
    <row r="10" spans="1:6" x14ac:dyDescent="0.25">
      <c r="A10" s="8">
        <v>3</v>
      </c>
      <c r="B10" s="8" t="s">
        <v>391</v>
      </c>
      <c r="C10" s="8" t="s">
        <v>326</v>
      </c>
      <c r="D10" s="8" t="s">
        <v>213</v>
      </c>
      <c r="E10" s="8" t="s">
        <v>630</v>
      </c>
    </row>
    <row r="11" spans="1:6" x14ac:dyDescent="0.25">
      <c r="A11" s="8">
        <v>3</v>
      </c>
      <c r="B11" s="8" t="s">
        <v>362</v>
      </c>
      <c r="C11" s="8" t="s">
        <v>239</v>
      </c>
      <c r="D11" s="8" t="s">
        <v>631</v>
      </c>
      <c r="E11" s="8" t="s">
        <v>632</v>
      </c>
    </row>
    <row r="12" spans="1:6" x14ac:dyDescent="0.25">
      <c r="A12" s="8">
        <v>3</v>
      </c>
      <c r="B12" s="8" t="s">
        <v>309</v>
      </c>
      <c r="C12" s="8" t="s">
        <v>211</v>
      </c>
      <c r="D12" s="8" t="s">
        <v>330</v>
      </c>
      <c r="E12" s="13" t="s">
        <v>633</v>
      </c>
    </row>
    <row r="13" spans="1:6" x14ac:dyDescent="0.25">
      <c r="A13" s="8">
        <v>4</v>
      </c>
      <c r="B13" s="8" t="s">
        <v>434</v>
      </c>
      <c r="C13" s="8" t="s">
        <v>294</v>
      </c>
      <c r="D13" s="8" t="s">
        <v>208</v>
      </c>
      <c r="E13" s="13" t="s">
        <v>634</v>
      </c>
    </row>
    <row r="14" spans="1:6" x14ac:dyDescent="0.25">
      <c r="A14" s="8">
        <v>4</v>
      </c>
      <c r="B14" s="8" t="s">
        <v>635</v>
      </c>
      <c r="C14" s="8" t="s">
        <v>220</v>
      </c>
      <c r="D14" s="8" t="s">
        <v>239</v>
      </c>
      <c r="E14" s="8" t="s">
        <v>636</v>
      </c>
    </row>
    <row r="15" spans="1:6" x14ac:dyDescent="0.25">
      <c r="A15" s="8">
        <v>4</v>
      </c>
      <c r="B15" s="8" t="s">
        <v>395</v>
      </c>
      <c r="C15" s="8" t="s">
        <v>637</v>
      </c>
      <c r="D15" s="8" t="s">
        <v>267</v>
      </c>
      <c r="E15" s="8" t="s">
        <v>638</v>
      </c>
    </row>
    <row r="16" spans="1:6" x14ac:dyDescent="0.25">
      <c r="A16" s="8">
        <v>5</v>
      </c>
      <c r="B16" s="8" t="s">
        <v>401</v>
      </c>
      <c r="C16" s="8" t="s">
        <v>294</v>
      </c>
      <c r="D16" s="8" t="s">
        <v>282</v>
      </c>
      <c r="E16" s="8" t="s">
        <v>639</v>
      </c>
    </row>
    <row r="17" spans="1:5" x14ac:dyDescent="0.25">
      <c r="A17" s="8">
        <v>5</v>
      </c>
      <c r="B17" s="8" t="s">
        <v>640</v>
      </c>
      <c r="C17" s="8" t="s">
        <v>641</v>
      </c>
      <c r="D17" s="8" t="s">
        <v>353</v>
      </c>
      <c r="E17" s="8" t="s">
        <v>642</v>
      </c>
    </row>
    <row r="18" spans="1:5" x14ac:dyDescent="0.25">
      <c r="A18" s="8">
        <v>5</v>
      </c>
      <c r="B18" s="8" t="s">
        <v>301</v>
      </c>
      <c r="C18" s="8" t="s">
        <v>276</v>
      </c>
      <c r="D18" s="8" t="s">
        <v>392</v>
      </c>
      <c r="E18" s="13" t="s">
        <v>393</v>
      </c>
    </row>
    <row r="19" spans="1:5" x14ac:dyDescent="0.25">
      <c r="A19" s="8">
        <v>6</v>
      </c>
      <c r="B19" s="8" t="s">
        <v>310</v>
      </c>
      <c r="C19" s="8" t="s">
        <v>265</v>
      </c>
      <c r="D19" s="8" t="s">
        <v>332</v>
      </c>
      <c r="E19" s="13" t="s">
        <v>333</v>
      </c>
    </row>
    <row r="20" spans="1:5" x14ac:dyDescent="0.25">
      <c r="A20" s="8">
        <v>6</v>
      </c>
      <c r="B20" s="8" t="s">
        <v>283</v>
      </c>
      <c r="C20" s="8" t="s">
        <v>284</v>
      </c>
      <c r="D20" s="8" t="s">
        <v>285</v>
      </c>
      <c r="E20" s="13" t="s">
        <v>643</v>
      </c>
    </row>
    <row r="21" spans="1:5" x14ac:dyDescent="0.25">
      <c r="A21" s="8">
        <v>6</v>
      </c>
      <c r="B21" s="8" t="s">
        <v>396</v>
      </c>
      <c r="C21" s="8" t="s">
        <v>214</v>
      </c>
      <c r="D21" s="8" t="s">
        <v>265</v>
      </c>
      <c r="E21" s="13" t="s">
        <v>397</v>
      </c>
    </row>
    <row r="22" spans="1:5" x14ac:dyDescent="0.25">
      <c r="A22" s="8">
        <v>6</v>
      </c>
      <c r="B22" s="8" t="s">
        <v>394</v>
      </c>
      <c r="C22" s="8" t="s">
        <v>247</v>
      </c>
      <c r="D22" s="8" t="s">
        <v>248</v>
      </c>
      <c r="E22" s="13" t="s">
        <v>644</v>
      </c>
    </row>
    <row r="23" spans="1:5" x14ac:dyDescent="0.25">
      <c r="A23" s="8">
        <v>6</v>
      </c>
      <c r="B23" s="8" t="s">
        <v>360</v>
      </c>
      <c r="C23" s="8" t="s">
        <v>276</v>
      </c>
      <c r="D23" s="8" t="s">
        <v>273</v>
      </c>
      <c r="E23" s="13" t="s">
        <v>361</v>
      </c>
    </row>
    <row r="24" spans="1:5" x14ac:dyDescent="0.25">
      <c r="A24" s="8">
        <v>6</v>
      </c>
      <c r="B24" s="8" t="s">
        <v>228</v>
      </c>
      <c r="C24" s="8" t="s">
        <v>216</v>
      </c>
      <c r="D24" s="8" t="s">
        <v>217</v>
      </c>
      <c r="E24" s="13" t="s">
        <v>645</v>
      </c>
    </row>
    <row r="25" spans="1:5" x14ac:dyDescent="0.25">
      <c r="A25" s="8">
        <v>6</v>
      </c>
      <c r="B25" s="8" t="s">
        <v>344</v>
      </c>
      <c r="C25" s="8" t="s">
        <v>271</v>
      </c>
      <c r="D25" s="8" t="s">
        <v>646</v>
      </c>
      <c r="E25" s="13" t="s">
        <v>647</v>
      </c>
    </row>
    <row r="26" spans="1:5" x14ac:dyDescent="0.25">
      <c r="A26" s="8">
        <v>6</v>
      </c>
      <c r="B26" s="8" t="s">
        <v>229</v>
      </c>
      <c r="C26" s="8" t="s">
        <v>218</v>
      </c>
      <c r="D26" s="8" t="s">
        <v>219</v>
      </c>
      <c r="E26" s="13" t="s">
        <v>203</v>
      </c>
    </row>
    <row r="27" spans="1:5" x14ac:dyDescent="0.25">
      <c r="A27" s="8">
        <v>6</v>
      </c>
      <c r="B27" s="8" t="s">
        <v>225</v>
      </c>
      <c r="C27" s="8" t="s">
        <v>209</v>
      </c>
      <c r="D27" s="8" t="s">
        <v>210</v>
      </c>
      <c r="E27" s="13" t="s">
        <v>199</v>
      </c>
    </row>
    <row r="28" spans="1:5" x14ac:dyDescent="0.25">
      <c r="A28" s="8">
        <v>6</v>
      </c>
      <c r="B28" s="8" t="s">
        <v>223</v>
      </c>
      <c r="C28" s="8" t="s">
        <v>205</v>
      </c>
      <c r="D28" s="8" t="s">
        <v>206</v>
      </c>
      <c r="E28" s="13" t="s">
        <v>648</v>
      </c>
    </row>
    <row r="29" spans="1:5" x14ac:dyDescent="0.25">
      <c r="A29" s="8">
        <v>6</v>
      </c>
      <c r="B29" s="8" t="s">
        <v>226</v>
      </c>
      <c r="C29" s="8" t="s">
        <v>212</v>
      </c>
      <c r="D29" s="8" t="s">
        <v>204</v>
      </c>
      <c r="E29" s="13" t="s">
        <v>649</v>
      </c>
    </row>
    <row r="30" spans="1:5" x14ac:dyDescent="0.25">
      <c r="A30" s="8">
        <v>6</v>
      </c>
      <c r="B30" s="8" t="s">
        <v>251</v>
      </c>
      <c r="C30" s="8" t="s">
        <v>252</v>
      </c>
      <c r="D30" s="8" t="s">
        <v>253</v>
      </c>
      <c r="E30" s="13" t="s">
        <v>254</v>
      </c>
    </row>
    <row r="31" spans="1:5" x14ac:dyDescent="0.25">
      <c r="A31" s="8">
        <v>6</v>
      </c>
      <c r="B31" s="8" t="s">
        <v>286</v>
      </c>
      <c r="C31" s="8" t="s">
        <v>276</v>
      </c>
      <c r="D31" s="8" t="s">
        <v>368</v>
      </c>
      <c r="E31" s="13" t="s">
        <v>650</v>
      </c>
    </row>
    <row r="32" spans="1:5" x14ac:dyDescent="0.25">
      <c r="A32" s="8">
        <v>6</v>
      </c>
      <c r="B32" s="8" t="s">
        <v>651</v>
      </c>
      <c r="C32" s="8" t="s">
        <v>652</v>
      </c>
      <c r="D32" s="8" t="s">
        <v>653</v>
      </c>
      <c r="E32" s="13" t="s">
        <v>654</v>
      </c>
    </row>
    <row r="33" spans="1:5" x14ac:dyDescent="0.25">
      <c r="A33" s="8">
        <v>6</v>
      </c>
      <c r="B33" s="8" t="s">
        <v>304</v>
      </c>
      <c r="C33" s="8" t="s">
        <v>322</v>
      </c>
      <c r="D33" s="8" t="s">
        <v>323</v>
      </c>
      <c r="E33" s="13" t="s">
        <v>655</v>
      </c>
    </row>
    <row r="34" spans="1:5" x14ac:dyDescent="0.25">
      <c r="A34" s="8">
        <v>6</v>
      </c>
      <c r="B34" s="8" t="s">
        <v>656</v>
      </c>
      <c r="C34" s="8" t="s">
        <v>258</v>
      </c>
      <c r="D34" s="8" t="s">
        <v>259</v>
      </c>
      <c r="E34" s="13" t="s">
        <v>657</v>
      </c>
    </row>
    <row r="35" spans="1:5" x14ac:dyDescent="0.25">
      <c r="A35" s="8">
        <v>6</v>
      </c>
      <c r="B35" s="8" t="s">
        <v>240</v>
      </c>
      <c r="C35" s="8" t="s">
        <v>241</v>
      </c>
      <c r="D35" s="8" t="s">
        <v>242</v>
      </c>
      <c r="E35" s="13" t="s">
        <v>658</v>
      </c>
    </row>
    <row r="36" spans="1:5" x14ac:dyDescent="0.25">
      <c r="A36" s="8">
        <v>6</v>
      </c>
      <c r="B36" s="8" t="s">
        <v>309</v>
      </c>
      <c r="C36" s="8" t="s">
        <v>211</v>
      </c>
      <c r="D36" s="8" t="s">
        <v>330</v>
      </c>
      <c r="E36" s="13" t="s">
        <v>633</v>
      </c>
    </row>
    <row r="37" spans="1:5" x14ac:dyDescent="0.25">
      <c r="A37" s="8">
        <v>6</v>
      </c>
      <c r="B37" s="8" t="s">
        <v>562</v>
      </c>
      <c r="C37" s="8" t="s">
        <v>343</v>
      </c>
      <c r="D37" s="8" t="s">
        <v>563</v>
      </c>
      <c r="E37" s="13" t="s">
        <v>659</v>
      </c>
    </row>
    <row r="38" spans="1:5" x14ac:dyDescent="0.25">
      <c r="A38" s="8">
        <v>6</v>
      </c>
      <c r="B38" s="8" t="s">
        <v>261</v>
      </c>
      <c r="C38" s="8" t="s">
        <v>262</v>
      </c>
      <c r="D38" s="8" t="s">
        <v>263</v>
      </c>
      <c r="E38" s="13" t="s">
        <v>660</v>
      </c>
    </row>
    <row r="39" spans="1:5" x14ac:dyDescent="0.25">
      <c r="A39" s="8">
        <v>6</v>
      </c>
      <c r="B39" s="8" t="s">
        <v>226</v>
      </c>
      <c r="C39" s="8" t="s">
        <v>220</v>
      </c>
      <c r="D39" s="8" t="s">
        <v>324</v>
      </c>
      <c r="E39" s="13" t="s">
        <v>325</v>
      </c>
    </row>
    <row r="40" spans="1:5" x14ac:dyDescent="0.25">
      <c r="A40" s="8">
        <v>6</v>
      </c>
      <c r="B40" s="8" t="s">
        <v>224</v>
      </c>
      <c r="C40" s="8" t="s">
        <v>207</v>
      </c>
      <c r="D40" s="8" t="s">
        <v>208</v>
      </c>
      <c r="E40" s="13" t="s">
        <v>661</v>
      </c>
    </row>
    <row r="41" spans="1:5" x14ac:dyDescent="0.25">
      <c r="A41" s="8">
        <v>6</v>
      </c>
      <c r="B41" s="8" t="s">
        <v>662</v>
      </c>
      <c r="C41" s="8" t="s">
        <v>663</v>
      </c>
      <c r="D41" s="8" t="s">
        <v>664</v>
      </c>
      <c r="E41" s="13" t="s">
        <v>665</v>
      </c>
    </row>
    <row r="42" spans="1:5" x14ac:dyDescent="0.25">
      <c r="A42" s="8">
        <v>7</v>
      </c>
      <c r="B42" s="8" t="s">
        <v>666</v>
      </c>
      <c r="C42" s="8" t="s">
        <v>239</v>
      </c>
      <c r="D42" s="8" t="s">
        <v>621</v>
      </c>
      <c r="E42" s="13" t="s">
        <v>667</v>
      </c>
    </row>
    <row r="43" spans="1:5" x14ac:dyDescent="0.25">
      <c r="A43" s="8">
        <v>7</v>
      </c>
      <c r="B43" s="8" t="s">
        <v>450</v>
      </c>
      <c r="C43" s="8" t="s">
        <v>451</v>
      </c>
      <c r="D43" s="8" t="s">
        <v>452</v>
      </c>
      <c r="E43" s="13" t="s">
        <v>453</v>
      </c>
    </row>
    <row r="44" spans="1:5" x14ac:dyDescent="0.25">
      <c r="A44" s="8">
        <v>7</v>
      </c>
      <c r="B44" s="8" t="s">
        <v>668</v>
      </c>
      <c r="C44" s="8" t="s">
        <v>669</v>
      </c>
      <c r="D44" s="8" t="s">
        <v>352</v>
      </c>
      <c r="E44" s="13" t="s">
        <v>670</v>
      </c>
    </row>
    <row r="45" spans="1:5" x14ac:dyDescent="0.25">
      <c r="A45" s="8">
        <v>8</v>
      </c>
      <c r="B45" s="8" t="s">
        <v>459</v>
      </c>
      <c r="C45" s="8" t="s">
        <v>460</v>
      </c>
      <c r="D45" s="8" t="s">
        <v>296</v>
      </c>
      <c r="E45" s="13" t="s">
        <v>671</v>
      </c>
    </row>
    <row r="46" spans="1:5" x14ac:dyDescent="0.25">
      <c r="A46" s="8">
        <v>8</v>
      </c>
      <c r="B46" s="8" t="s">
        <v>672</v>
      </c>
      <c r="C46" s="8" t="s">
        <v>335</v>
      </c>
      <c r="D46" s="8" t="s">
        <v>295</v>
      </c>
      <c r="E46" s="13" t="s">
        <v>673</v>
      </c>
    </row>
    <row r="47" spans="1:5" x14ac:dyDescent="0.25">
      <c r="A47" s="8">
        <v>9</v>
      </c>
      <c r="B47" s="8" t="s">
        <v>305</v>
      </c>
      <c r="C47" s="8" t="s">
        <v>422</v>
      </c>
      <c r="D47" s="8" t="s">
        <v>423</v>
      </c>
      <c r="E47" s="13" t="s">
        <v>424</v>
      </c>
    </row>
    <row r="48" spans="1:5" x14ac:dyDescent="0.25">
      <c r="A48" s="8">
        <v>9</v>
      </c>
      <c r="B48" s="8" t="s">
        <v>466</v>
      </c>
      <c r="C48" s="8" t="s">
        <v>351</v>
      </c>
      <c r="D48" s="8" t="s">
        <v>336</v>
      </c>
      <c r="E48" s="13" t="s">
        <v>674</v>
      </c>
    </row>
    <row r="49" spans="1:5" x14ac:dyDescent="0.25">
      <c r="A49" s="8">
        <v>9</v>
      </c>
      <c r="B49" s="8" t="s">
        <v>675</v>
      </c>
      <c r="C49" s="8" t="s">
        <v>676</v>
      </c>
      <c r="D49" s="8" t="s">
        <v>276</v>
      </c>
      <c r="E49" s="13" t="s">
        <v>677</v>
      </c>
    </row>
    <row r="50" spans="1:5" x14ac:dyDescent="0.25">
      <c r="A50" s="8">
        <v>10</v>
      </c>
      <c r="B50" s="8" t="s">
        <v>479</v>
      </c>
      <c r="C50" s="8" t="s">
        <v>389</v>
      </c>
      <c r="D50" s="8" t="s">
        <v>480</v>
      </c>
      <c r="E50" s="13" t="s">
        <v>481</v>
      </c>
    </row>
    <row r="51" spans="1:5" x14ac:dyDescent="0.25">
      <c r="A51" s="8">
        <v>10</v>
      </c>
      <c r="B51" s="8" t="s">
        <v>466</v>
      </c>
      <c r="C51" s="8" t="s">
        <v>351</v>
      </c>
      <c r="D51" s="8" t="s">
        <v>336</v>
      </c>
      <c r="E51" s="13" t="s">
        <v>678</v>
      </c>
    </row>
    <row r="52" spans="1:5" x14ac:dyDescent="0.25">
      <c r="A52" s="8">
        <v>10</v>
      </c>
      <c r="B52" s="8" t="s">
        <v>510</v>
      </c>
      <c r="C52" s="8" t="s">
        <v>511</v>
      </c>
      <c r="D52" s="8" t="s">
        <v>512</v>
      </c>
      <c r="E52" s="13" t="s">
        <v>513</v>
      </c>
    </row>
    <row r="53" spans="1:5" x14ac:dyDescent="0.25">
      <c r="A53" s="8">
        <v>10</v>
      </c>
      <c r="B53" s="8" t="s">
        <v>251</v>
      </c>
      <c r="C53" s="8" t="s">
        <v>252</v>
      </c>
      <c r="D53" s="8" t="s">
        <v>253</v>
      </c>
      <c r="E53" s="13" t="s">
        <v>254</v>
      </c>
    </row>
    <row r="54" spans="1:5" x14ac:dyDescent="0.25">
      <c r="A54" s="8">
        <v>10</v>
      </c>
      <c r="B54" s="8" t="s">
        <v>249</v>
      </c>
      <c r="C54" s="8" t="s">
        <v>216</v>
      </c>
      <c r="D54" s="8" t="s">
        <v>250</v>
      </c>
      <c r="E54" s="13" t="s">
        <v>679</v>
      </c>
    </row>
    <row r="55" spans="1:5" x14ac:dyDescent="0.25">
      <c r="A55" s="8">
        <v>11</v>
      </c>
      <c r="B55" s="8" t="s">
        <v>251</v>
      </c>
      <c r="C55" s="8" t="s">
        <v>252</v>
      </c>
      <c r="D55" s="8" t="s">
        <v>253</v>
      </c>
      <c r="E55" s="13" t="s">
        <v>254</v>
      </c>
    </row>
    <row r="56" spans="1:5" x14ac:dyDescent="0.25">
      <c r="A56" s="8">
        <v>11</v>
      </c>
      <c r="B56" s="8" t="s">
        <v>466</v>
      </c>
      <c r="C56" s="8" t="s">
        <v>351</v>
      </c>
      <c r="D56" s="8" t="s">
        <v>336</v>
      </c>
      <c r="E56" s="13" t="s">
        <v>678</v>
      </c>
    </row>
    <row r="57" spans="1:5" x14ac:dyDescent="0.25">
      <c r="A57" s="8">
        <v>11</v>
      </c>
      <c r="B57" s="8" t="s">
        <v>479</v>
      </c>
      <c r="C57" s="8" t="s">
        <v>389</v>
      </c>
      <c r="D57" s="8" t="s">
        <v>480</v>
      </c>
      <c r="E57" s="13" t="s">
        <v>481</v>
      </c>
    </row>
    <row r="58" spans="1:5" x14ac:dyDescent="0.25">
      <c r="A58" s="8">
        <v>11</v>
      </c>
      <c r="B58" s="8" t="s">
        <v>496</v>
      </c>
      <c r="C58" s="8" t="s">
        <v>293</v>
      </c>
      <c r="D58" s="8" t="s">
        <v>680</v>
      </c>
      <c r="E58" s="13" t="s">
        <v>681</v>
      </c>
    </row>
    <row r="59" spans="1:5" x14ac:dyDescent="0.25">
      <c r="A59" s="8">
        <v>11</v>
      </c>
      <c r="B59" s="8" t="s">
        <v>675</v>
      </c>
      <c r="C59" s="8" t="s">
        <v>676</v>
      </c>
      <c r="D59" s="8" t="s">
        <v>276</v>
      </c>
      <c r="E59" s="13" t="s">
        <v>677</v>
      </c>
    </row>
    <row r="60" spans="1:5" x14ac:dyDescent="0.25">
      <c r="A60" s="8">
        <v>11</v>
      </c>
      <c r="B60" s="8" t="s">
        <v>651</v>
      </c>
      <c r="C60" s="8" t="s">
        <v>652</v>
      </c>
      <c r="D60" s="8" t="s">
        <v>653</v>
      </c>
      <c r="E60" s="13" t="s">
        <v>682</v>
      </c>
    </row>
    <row r="61" spans="1:5" x14ac:dyDescent="0.25">
      <c r="A61" s="8">
        <v>12</v>
      </c>
      <c r="B61" s="8" t="s">
        <v>675</v>
      </c>
      <c r="C61" s="8" t="s">
        <v>676</v>
      </c>
      <c r="D61" s="8" t="s">
        <v>276</v>
      </c>
      <c r="E61" s="13" t="s">
        <v>677</v>
      </c>
    </row>
    <row r="62" spans="1:5" x14ac:dyDescent="0.25">
      <c r="A62" s="8">
        <v>12</v>
      </c>
      <c r="B62" s="8" t="s">
        <v>466</v>
      </c>
      <c r="C62" s="8" t="s">
        <v>351</v>
      </c>
      <c r="D62" s="8" t="s">
        <v>336</v>
      </c>
      <c r="E62" s="13" t="s">
        <v>678</v>
      </c>
    </row>
    <row r="63" spans="1:5" x14ac:dyDescent="0.25">
      <c r="A63" s="8">
        <v>12</v>
      </c>
      <c r="B63" s="8" t="s">
        <v>249</v>
      </c>
      <c r="C63" s="8" t="s">
        <v>216</v>
      </c>
      <c r="D63" s="8" t="s">
        <v>250</v>
      </c>
      <c r="E63" s="13" t="s">
        <v>679</v>
      </c>
    </row>
    <row r="64" spans="1:5" x14ac:dyDescent="0.25">
      <c r="A64" s="8">
        <v>12</v>
      </c>
      <c r="B64" s="8" t="s">
        <v>251</v>
      </c>
      <c r="C64" s="8" t="s">
        <v>252</v>
      </c>
      <c r="D64" s="8" t="s">
        <v>253</v>
      </c>
      <c r="E64" s="13" t="s">
        <v>254</v>
      </c>
    </row>
    <row r="65" spans="1:5" x14ac:dyDescent="0.25">
      <c r="A65" s="8">
        <v>12</v>
      </c>
      <c r="B65" s="8" t="s">
        <v>479</v>
      </c>
      <c r="C65" s="8" t="s">
        <v>389</v>
      </c>
      <c r="D65" s="8" t="s">
        <v>480</v>
      </c>
      <c r="E65" s="13" t="s">
        <v>481</v>
      </c>
    </row>
    <row r="66" spans="1:5" x14ac:dyDescent="0.25">
      <c r="A66" s="8">
        <v>12</v>
      </c>
      <c r="B66" s="8" t="s">
        <v>510</v>
      </c>
      <c r="C66" s="8" t="s">
        <v>511</v>
      </c>
      <c r="D66" s="8" t="s">
        <v>512</v>
      </c>
      <c r="E66" s="13" t="s">
        <v>513</v>
      </c>
    </row>
    <row r="67" spans="1:5" x14ac:dyDescent="0.25">
      <c r="A67" s="8">
        <v>13</v>
      </c>
      <c r="B67" s="8" t="s">
        <v>479</v>
      </c>
      <c r="C67" s="8" t="s">
        <v>389</v>
      </c>
      <c r="D67" s="8" t="s">
        <v>480</v>
      </c>
      <c r="E67" s="13" t="s">
        <v>481</v>
      </c>
    </row>
    <row r="68" spans="1:5" x14ac:dyDescent="0.25">
      <c r="A68" s="8">
        <v>13</v>
      </c>
      <c r="B68" s="8" t="s">
        <v>683</v>
      </c>
      <c r="C68" s="8" t="s">
        <v>684</v>
      </c>
      <c r="D68" s="8" t="s">
        <v>215</v>
      </c>
      <c r="E68" s="13" t="s">
        <v>685</v>
      </c>
    </row>
    <row r="69" spans="1:5" x14ac:dyDescent="0.25">
      <c r="A69" s="8">
        <v>13</v>
      </c>
      <c r="B69" s="8" t="s">
        <v>496</v>
      </c>
      <c r="C69" s="8" t="s">
        <v>293</v>
      </c>
      <c r="D69" s="8" t="s">
        <v>680</v>
      </c>
      <c r="E69" s="13" t="s">
        <v>681</v>
      </c>
    </row>
    <row r="70" spans="1:5" x14ac:dyDescent="0.25">
      <c r="A70" s="8">
        <v>13</v>
      </c>
      <c r="B70" s="8" t="s">
        <v>510</v>
      </c>
      <c r="C70" s="8" t="s">
        <v>511</v>
      </c>
      <c r="D70" s="8" t="s">
        <v>512</v>
      </c>
      <c r="E70" s="13" t="s">
        <v>513</v>
      </c>
    </row>
    <row r="71" spans="1:5" x14ac:dyDescent="0.25">
      <c r="A71" s="8">
        <v>13</v>
      </c>
      <c r="B71" s="8" t="s">
        <v>251</v>
      </c>
      <c r="C71" s="8" t="s">
        <v>252</v>
      </c>
      <c r="D71" s="8" t="s">
        <v>253</v>
      </c>
      <c r="E71" s="13" t="s">
        <v>254</v>
      </c>
    </row>
    <row r="72" spans="1:5" x14ac:dyDescent="0.25">
      <c r="A72" s="8">
        <v>13</v>
      </c>
      <c r="B72" s="8" t="s">
        <v>249</v>
      </c>
      <c r="C72" s="8" t="s">
        <v>216</v>
      </c>
      <c r="D72" s="8" t="s">
        <v>250</v>
      </c>
      <c r="E72" s="13" t="s">
        <v>679</v>
      </c>
    </row>
    <row r="73" spans="1:5" x14ac:dyDescent="0.25">
      <c r="A73" s="8">
        <v>13</v>
      </c>
      <c r="B73" s="8" t="s">
        <v>675</v>
      </c>
      <c r="C73" s="8" t="s">
        <v>676</v>
      </c>
      <c r="D73" s="8" t="s">
        <v>276</v>
      </c>
      <c r="E73" s="13" t="s">
        <v>677</v>
      </c>
    </row>
    <row r="74" spans="1:5" x14ac:dyDescent="0.25">
      <c r="A74" s="8">
        <v>14</v>
      </c>
      <c r="B74" s="8" t="s">
        <v>651</v>
      </c>
      <c r="C74" s="8" t="s">
        <v>652</v>
      </c>
      <c r="D74" s="8" t="s">
        <v>653</v>
      </c>
      <c r="E74" s="13" t="s">
        <v>682</v>
      </c>
    </row>
    <row r="75" spans="1:5" x14ac:dyDescent="0.25">
      <c r="A75" s="8">
        <v>14</v>
      </c>
      <c r="B75" s="8" t="s">
        <v>496</v>
      </c>
      <c r="C75" s="8" t="s">
        <v>293</v>
      </c>
      <c r="D75" s="8" t="s">
        <v>680</v>
      </c>
      <c r="E75" s="13" t="s">
        <v>681</v>
      </c>
    </row>
    <row r="76" spans="1:5" x14ac:dyDescent="0.25">
      <c r="A76" s="8">
        <v>14</v>
      </c>
      <c r="B76" s="8" t="s">
        <v>251</v>
      </c>
      <c r="C76" s="8" t="s">
        <v>252</v>
      </c>
      <c r="D76" s="8" t="s">
        <v>253</v>
      </c>
      <c r="E76" s="13" t="s">
        <v>254</v>
      </c>
    </row>
    <row r="77" spans="1:5" x14ac:dyDescent="0.25">
      <c r="A77" s="8">
        <v>14</v>
      </c>
      <c r="B77" s="8" t="s">
        <v>466</v>
      </c>
      <c r="C77" s="8" t="s">
        <v>351</v>
      </c>
      <c r="D77" s="8" t="s">
        <v>336</v>
      </c>
      <c r="E77" s="13" t="s">
        <v>678</v>
      </c>
    </row>
    <row r="78" spans="1:5" x14ac:dyDescent="0.25">
      <c r="A78" s="8">
        <v>14</v>
      </c>
      <c r="B78" s="8" t="s">
        <v>510</v>
      </c>
      <c r="C78" s="8" t="s">
        <v>511</v>
      </c>
      <c r="D78" s="8" t="s">
        <v>512</v>
      </c>
      <c r="E78" s="13" t="s">
        <v>513</v>
      </c>
    </row>
    <row r="79" spans="1:5" x14ac:dyDescent="0.25">
      <c r="A79" s="8">
        <v>14</v>
      </c>
      <c r="B79" s="8" t="s">
        <v>283</v>
      </c>
      <c r="C79" s="8" t="s">
        <v>686</v>
      </c>
      <c r="D79" s="8" t="s">
        <v>687</v>
      </c>
      <c r="E79" s="13" t="s">
        <v>688</v>
      </c>
    </row>
    <row r="80" spans="1:5" x14ac:dyDescent="0.25">
      <c r="A80" s="8">
        <v>15</v>
      </c>
      <c r="B80" s="8" t="s">
        <v>223</v>
      </c>
      <c r="C80" s="8" t="s">
        <v>386</v>
      </c>
      <c r="D80" s="8" t="s">
        <v>387</v>
      </c>
      <c r="E80" s="13" t="s">
        <v>388</v>
      </c>
    </row>
    <row r="81" spans="1:5" x14ac:dyDescent="0.25">
      <c r="A81" s="8">
        <v>15</v>
      </c>
      <c r="B81" s="8" t="s">
        <v>689</v>
      </c>
      <c r="C81" s="8" t="s">
        <v>690</v>
      </c>
      <c r="D81" s="8" t="s">
        <v>691</v>
      </c>
      <c r="E81" s="13" t="s">
        <v>692</v>
      </c>
    </row>
    <row r="82" spans="1:5" x14ac:dyDescent="0.25">
      <c r="A82" s="8">
        <v>15</v>
      </c>
      <c r="B82" s="8" t="s">
        <v>501</v>
      </c>
      <c r="C82" s="8" t="s">
        <v>502</v>
      </c>
      <c r="D82" s="8" t="s">
        <v>503</v>
      </c>
      <c r="E82" s="13" t="s">
        <v>504</v>
      </c>
    </row>
    <row r="83" spans="1:5" x14ac:dyDescent="0.25">
      <c r="A83" s="8">
        <v>16</v>
      </c>
      <c r="B83" s="8" t="s">
        <v>675</v>
      </c>
      <c r="C83" s="8" t="s">
        <v>676</v>
      </c>
      <c r="D83" s="8" t="s">
        <v>276</v>
      </c>
      <c r="E83" s="13" t="s">
        <v>677</v>
      </c>
    </row>
    <row r="84" spans="1:5" x14ac:dyDescent="0.25">
      <c r="A84" s="8">
        <v>16</v>
      </c>
      <c r="B84" s="8" t="s">
        <v>496</v>
      </c>
      <c r="C84" s="8" t="s">
        <v>293</v>
      </c>
      <c r="D84" s="8" t="s">
        <v>680</v>
      </c>
      <c r="E84" s="13" t="s">
        <v>681</v>
      </c>
    </row>
    <row r="85" spans="1:5" x14ac:dyDescent="0.25">
      <c r="A85" s="8">
        <v>16</v>
      </c>
      <c r="B85" s="8" t="s">
        <v>693</v>
      </c>
      <c r="C85" s="8" t="s">
        <v>694</v>
      </c>
      <c r="D85" s="8" t="s">
        <v>241</v>
      </c>
      <c r="E85" s="13" t="s">
        <v>695</v>
      </c>
    </row>
    <row r="86" spans="1:5" x14ac:dyDescent="0.25">
      <c r="A86" s="8">
        <v>16</v>
      </c>
      <c r="B86" s="8" t="s">
        <v>510</v>
      </c>
      <c r="C86" s="8" t="s">
        <v>511</v>
      </c>
      <c r="D86" s="8" t="s">
        <v>512</v>
      </c>
      <c r="E86" s="13" t="s">
        <v>513</v>
      </c>
    </row>
    <row r="87" spans="1:5" x14ac:dyDescent="0.25">
      <c r="A87" s="8">
        <v>16</v>
      </c>
      <c r="B87" s="8" t="s">
        <v>249</v>
      </c>
      <c r="C87" s="8" t="s">
        <v>216</v>
      </c>
      <c r="D87" s="8" t="s">
        <v>250</v>
      </c>
      <c r="E87" s="13" t="s">
        <v>679</v>
      </c>
    </row>
    <row r="88" spans="1:5" x14ac:dyDescent="0.25">
      <c r="A88" s="8">
        <v>16</v>
      </c>
      <c r="B88" s="8" t="s">
        <v>479</v>
      </c>
      <c r="C88" s="8" t="s">
        <v>389</v>
      </c>
      <c r="D88" s="8" t="s">
        <v>480</v>
      </c>
      <c r="E88" s="13" t="s">
        <v>481</v>
      </c>
    </row>
    <row r="89" spans="1:5" x14ac:dyDescent="0.25">
      <c r="A89" s="8">
        <v>16</v>
      </c>
      <c r="B89" s="8" t="s">
        <v>466</v>
      </c>
      <c r="C89" s="8" t="s">
        <v>351</v>
      </c>
      <c r="D89" s="8" t="s">
        <v>336</v>
      </c>
      <c r="E89" s="13" t="s">
        <v>678</v>
      </c>
    </row>
    <row r="90" spans="1:5" x14ac:dyDescent="0.25">
      <c r="A90" s="8">
        <v>17</v>
      </c>
      <c r="B90" s="8" t="s">
        <v>510</v>
      </c>
      <c r="C90" s="8" t="s">
        <v>511</v>
      </c>
      <c r="D90" s="8" t="s">
        <v>512</v>
      </c>
      <c r="E90" s="13" t="s">
        <v>513</v>
      </c>
    </row>
    <row r="91" spans="1:5" x14ac:dyDescent="0.25">
      <c r="A91" s="8">
        <v>17</v>
      </c>
      <c r="B91" s="8" t="s">
        <v>479</v>
      </c>
      <c r="C91" s="8" t="s">
        <v>389</v>
      </c>
      <c r="D91" s="8" t="s">
        <v>480</v>
      </c>
      <c r="E91" s="13" t="s">
        <v>481</v>
      </c>
    </row>
    <row r="92" spans="1:5" x14ac:dyDescent="0.25">
      <c r="A92" s="8">
        <v>17</v>
      </c>
      <c r="B92" s="8" t="s">
        <v>249</v>
      </c>
      <c r="C92" s="8" t="s">
        <v>216</v>
      </c>
      <c r="D92" s="8" t="s">
        <v>250</v>
      </c>
      <c r="E92" s="13" t="s">
        <v>679</v>
      </c>
    </row>
    <row r="93" spans="1:5" x14ac:dyDescent="0.25">
      <c r="A93" s="8">
        <v>17</v>
      </c>
      <c r="B93" s="8" t="s">
        <v>651</v>
      </c>
      <c r="C93" s="8" t="s">
        <v>652</v>
      </c>
      <c r="D93" s="8" t="s">
        <v>653</v>
      </c>
      <c r="E93" s="13" t="s">
        <v>682</v>
      </c>
    </row>
    <row r="94" spans="1:5" x14ac:dyDescent="0.25">
      <c r="A94" s="8">
        <v>17</v>
      </c>
      <c r="B94" s="8" t="s">
        <v>283</v>
      </c>
      <c r="C94" s="8" t="s">
        <v>686</v>
      </c>
      <c r="D94" s="8" t="s">
        <v>687</v>
      </c>
      <c r="E94" s="13" t="s">
        <v>688</v>
      </c>
    </row>
    <row r="95" spans="1:5" x14ac:dyDescent="0.25">
      <c r="A95" s="8">
        <v>17</v>
      </c>
      <c r="B95" s="8" t="s">
        <v>466</v>
      </c>
      <c r="C95" s="8" t="s">
        <v>351</v>
      </c>
      <c r="D95" s="8" t="s">
        <v>336</v>
      </c>
      <c r="E95" s="13" t="s">
        <v>678</v>
      </c>
    </row>
    <row r="96" spans="1:5" x14ac:dyDescent="0.25">
      <c r="A96" s="8">
        <v>17</v>
      </c>
      <c r="B96" s="8" t="s">
        <v>696</v>
      </c>
      <c r="C96" s="8" t="s">
        <v>697</v>
      </c>
      <c r="D96" s="8" t="s">
        <v>698</v>
      </c>
      <c r="E96" s="13" t="s">
        <v>699</v>
      </c>
    </row>
    <row r="97" spans="1:5" x14ac:dyDescent="0.25">
      <c r="A97" s="8">
        <v>18</v>
      </c>
      <c r="B97" s="8" t="s">
        <v>616</v>
      </c>
      <c r="C97" s="8" t="s">
        <v>617</v>
      </c>
      <c r="D97" s="8" t="s">
        <v>618</v>
      </c>
      <c r="E97" s="13" t="s">
        <v>619</v>
      </c>
    </row>
    <row r="98" spans="1:5" x14ac:dyDescent="0.25">
      <c r="A98" s="8">
        <v>18</v>
      </c>
      <c r="B98" s="8" t="s">
        <v>301</v>
      </c>
      <c r="C98" s="8" t="s">
        <v>276</v>
      </c>
      <c r="D98" s="8" t="s">
        <v>392</v>
      </c>
      <c r="E98" s="13" t="s">
        <v>393</v>
      </c>
    </row>
    <row r="99" spans="1:5" x14ac:dyDescent="0.25">
      <c r="A99" s="8">
        <v>18</v>
      </c>
      <c r="B99" s="8" t="s">
        <v>434</v>
      </c>
      <c r="C99" s="8" t="s">
        <v>294</v>
      </c>
      <c r="D99" s="8" t="s">
        <v>208</v>
      </c>
      <c r="E99" s="13" t="s">
        <v>634</v>
      </c>
    </row>
    <row r="100" spans="1:5" x14ac:dyDescent="0.25">
      <c r="A100" s="8">
        <v>19</v>
      </c>
      <c r="B100" s="8" t="s">
        <v>700</v>
      </c>
      <c r="C100" s="8" t="s">
        <v>259</v>
      </c>
      <c r="D100" s="8" t="s">
        <v>701</v>
      </c>
      <c r="E100" s="13" t="s">
        <v>702</v>
      </c>
    </row>
    <row r="101" spans="1:5" x14ac:dyDescent="0.25">
      <c r="A101" s="8">
        <v>19</v>
      </c>
      <c r="B101" s="8" t="s">
        <v>301</v>
      </c>
      <c r="C101" s="8" t="s">
        <v>276</v>
      </c>
      <c r="D101" s="8" t="s">
        <v>392</v>
      </c>
      <c r="E101" s="13" t="s">
        <v>393</v>
      </c>
    </row>
    <row r="102" spans="1:5" x14ac:dyDescent="0.25">
      <c r="A102" s="8">
        <v>19</v>
      </c>
      <c r="B102" s="8" t="s">
        <v>366</v>
      </c>
      <c r="C102" s="8" t="s">
        <v>367</v>
      </c>
      <c r="D102" s="8" t="s">
        <v>328</v>
      </c>
      <c r="E102" s="13" t="s">
        <v>703</v>
      </c>
    </row>
    <row r="103" spans="1:5" x14ac:dyDescent="0.25">
      <c r="A103" s="8">
        <v>20</v>
      </c>
      <c r="B103" s="8" t="s">
        <v>704</v>
      </c>
      <c r="C103" s="8" t="s">
        <v>268</v>
      </c>
      <c r="D103" s="8" t="s">
        <v>263</v>
      </c>
      <c r="E103" s="13" t="s">
        <v>705</v>
      </c>
    </row>
    <row r="104" spans="1:5" x14ac:dyDescent="0.25">
      <c r="A104" s="8">
        <v>20</v>
      </c>
      <c r="B104" s="8" t="s">
        <v>382</v>
      </c>
      <c r="C104" s="8" t="s">
        <v>383</v>
      </c>
      <c r="D104" s="8" t="s">
        <v>384</v>
      </c>
      <c r="E104" s="13" t="s">
        <v>385</v>
      </c>
    </row>
    <row r="105" spans="1:5" x14ac:dyDescent="0.25">
      <c r="A105" s="8">
        <v>20</v>
      </c>
      <c r="B105" s="8" t="s">
        <v>227</v>
      </c>
      <c r="C105" s="8" t="s">
        <v>637</v>
      </c>
      <c r="D105" s="8" t="s">
        <v>706</v>
      </c>
      <c r="E105" s="13" t="s">
        <v>707</v>
      </c>
    </row>
    <row r="106" spans="1:5" x14ac:dyDescent="0.25">
      <c r="A106" s="8">
        <v>21</v>
      </c>
      <c r="B106" s="8" t="s">
        <v>345</v>
      </c>
      <c r="C106" s="8" t="s">
        <v>208</v>
      </c>
      <c r="D106" s="8" t="s">
        <v>313</v>
      </c>
      <c r="E106" s="13" t="s">
        <v>708</v>
      </c>
    </row>
    <row r="107" spans="1:5" x14ac:dyDescent="0.25">
      <c r="A107" s="8">
        <v>21</v>
      </c>
      <c r="B107" s="8" t="s">
        <v>223</v>
      </c>
      <c r="C107" s="8" t="s">
        <v>347</v>
      </c>
      <c r="D107" s="8" t="s">
        <v>335</v>
      </c>
      <c r="E107" s="13" t="s">
        <v>348</v>
      </c>
    </row>
    <row r="108" spans="1:5" x14ac:dyDescent="0.25">
      <c r="A108" s="8">
        <v>21</v>
      </c>
      <c r="B108" s="8" t="s">
        <v>310</v>
      </c>
      <c r="C108" s="8" t="s">
        <v>265</v>
      </c>
      <c r="D108" s="8" t="s">
        <v>332</v>
      </c>
      <c r="E108" s="13" t="s">
        <v>333</v>
      </c>
    </row>
    <row r="109" spans="1:5" x14ac:dyDescent="0.25">
      <c r="A109" s="8">
        <v>21</v>
      </c>
      <c r="B109" s="8" t="s">
        <v>277</v>
      </c>
      <c r="C109" s="8" t="s">
        <v>278</v>
      </c>
      <c r="D109" s="8" t="s">
        <v>279</v>
      </c>
      <c r="E109" s="13" t="s">
        <v>280</v>
      </c>
    </row>
    <row r="110" spans="1:5" x14ac:dyDescent="0.25">
      <c r="A110" s="8">
        <v>22</v>
      </c>
      <c r="B110" s="8" t="s">
        <v>305</v>
      </c>
      <c r="C110" s="8" t="s">
        <v>422</v>
      </c>
      <c r="D110" s="8" t="s">
        <v>423</v>
      </c>
      <c r="E110" s="13" t="s">
        <v>424</v>
      </c>
    </row>
    <row r="111" spans="1:5" x14ac:dyDescent="0.25">
      <c r="A111" s="8">
        <v>22</v>
      </c>
      <c r="B111" s="8" t="s">
        <v>700</v>
      </c>
      <c r="C111" s="8" t="s">
        <v>259</v>
      </c>
      <c r="D111" s="8" t="s">
        <v>701</v>
      </c>
      <c r="E111" s="13" t="s">
        <v>702</v>
      </c>
    </row>
    <row r="112" spans="1:5" x14ac:dyDescent="0.25">
      <c r="A112" s="8">
        <v>22</v>
      </c>
      <c r="B112" s="8" t="s">
        <v>382</v>
      </c>
      <c r="C112" s="8" t="s">
        <v>383</v>
      </c>
      <c r="D112" s="8" t="s">
        <v>384</v>
      </c>
      <c r="E112" s="13" t="s">
        <v>385</v>
      </c>
    </row>
    <row r="113" spans="1:5" x14ac:dyDescent="0.25">
      <c r="A113" s="8">
        <v>23</v>
      </c>
      <c r="B113" s="8" t="s">
        <v>311</v>
      </c>
      <c r="C113" s="8" t="s">
        <v>337</v>
      </c>
      <c r="D113" s="8" t="s">
        <v>282</v>
      </c>
      <c r="E113" s="13" t="s">
        <v>338</v>
      </c>
    </row>
    <row r="114" spans="1:5" x14ac:dyDescent="0.25">
      <c r="A114" s="8">
        <v>23</v>
      </c>
      <c r="B114" s="8" t="s">
        <v>261</v>
      </c>
      <c r="C114" s="8" t="s">
        <v>262</v>
      </c>
      <c r="D114" s="8" t="s">
        <v>263</v>
      </c>
      <c r="E114" s="13" t="s">
        <v>660</v>
      </c>
    </row>
    <row r="115" spans="1:5" x14ac:dyDescent="0.25">
      <c r="A115" s="8">
        <v>23</v>
      </c>
      <c r="B115" s="8" t="s">
        <v>240</v>
      </c>
      <c r="C115" s="8" t="s">
        <v>241</v>
      </c>
      <c r="D115" s="8" t="s">
        <v>242</v>
      </c>
      <c r="E115" s="13" t="s">
        <v>658</v>
      </c>
    </row>
    <row r="116" spans="1:5" x14ac:dyDescent="0.25">
      <c r="A116" s="8">
        <v>24</v>
      </c>
      <c r="B116" s="8" t="s">
        <v>229</v>
      </c>
      <c r="C116" s="8" t="s">
        <v>218</v>
      </c>
      <c r="D116" s="8" t="s">
        <v>219</v>
      </c>
      <c r="E116" s="13" t="s">
        <v>203</v>
      </c>
    </row>
    <row r="117" spans="1:5" x14ac:dyDescent="0.25">
      <c r="A117" s="8">
        <v>24</v>
      </c>
      <c r="B117" s="8" t="s">
        <v>311</v>
      </c>
      <c r="C117" s="8" t="s">
        <v>337</v>
      </c>
      <c r="D117" s="8" t="s">
        <v>282</v>
      </c>
      <c r="E117" s="13" t="s">
        <v>338</v>
      </c>
    </row>
    <row r="118" spans="1:5" x14ac:dyDescent="0.25">
      <c r="A118" s="8">
        <v>24</v>
      </c>
      <c r="B118" s="8" t="s">
        <v>240</v>
      </c>
      <c r="C118" s="8" t="s">
        <v>241</v>
      </c>
      <c r="D118" s="8" t="s">
        <v>242</v>
      </c>
      <c r="E118" s="13" t="s">
        <v>658</v>
      </c>
    </row>
    <row r="119" spans="1:5" x14ac:dyDescent="0.25">
      <c r="A119" s="8">
        <v>25</v>
      </c>
      <c r="B119" s="8" t="s">
        <v>240</v>
      </c>
      <c r="C119" s="8" t="s">
        <v>241</v>
      </c>
      <c r="D119" s="8" t="s">
        <v>242</v>
      </c>
      <c r="E119" s="13" t="s">
        <v>658</v>
      </c>
    </row>
    <row r="120" spans="1:5" x14ac:dyDescent="0.25">
      <c r="A120" s="8">
        <v>25</v>
      </c>
      <c r="B120" s="8" t="s">
        <v>261</v>
      </c>
      <c r="C120" s="8" t="s">
        <v>262</v>
      </c>
      <c r="D120" s="8" t="s">
        <v>263</v>
      </c>
      <c r="E120" s="13" t="s">
        <v>660</v>
      </c>
    </row>
    <row r="121" spans="1:5" x14ac:dyDescent="0.25">
      <c r="A121" s="8">
        <v>25</v>
      </c>
      <c r="B121" s="8" t="s">
        <v>224</v>
      </c>
      <c r="C121" s="8" t="s">
        <v>207</v>
      </c>
      <c r="D121" s="8" t="s">
        <v>208</v>
      </c>
      <c r="E121" s="13" t="s">
        <v>661</v>
      </c>
    </row>
    <row r="122" spans="1:5" x14ac:dyDescent="0.25">
      <c r="A122" s="8">
        <v>26</v>
      </c>
      <c r="B122" s="8" t="s">
        <v>261</v>
      </c>
      <c r="C122" s="8" t="s">
        <v>262</v>
      </c>
      <c r="D122" s="8" t="s">
        <v>263</v>
      </c>
      <c r="E122" s="13" t="s">
        <v>660</v>
      </c>
    </row>
    <row r="123" spans="1:5" x14ac:dyDescent="0.25">
      <c r="A123" s="8">
        <v>26</v>
      </c>
      <c r="B123" s="8" t="s">
        <v>229</v>
      </c>
      <c r="C123" s="8" t="s">
        <v>218</v>
      </c>
      <c r="D123" s="8" t="s">
        <v>219</v>
      </c>
      <c r="E123" s="13" t="s">
        <v>203</v>
      </c>
    </row>
    <row r="124" spans="1:5" x14ac:dyDescent="0.25">
      <c r="A124" s="8">
        <v>26</v>
      </c>
      <c r="B124" s="8" t="s">
        <v>224</v>
      </c>
      <c r="C124" s="8" t="s">
        <v>207</v>
      </c>
      <c r="D124" s="8" t="s">
        <v>208</v>
      </c>
      <c r="E124" s="13" t="s">
        <v>661</v>
      </c>
    </row>
    <row r="125" spans="1:5" x14ac:dyDescent="0.25">
      <c r="A125" s="8">
        <v>27</v>
      </c>
      <c r="B125" s="8" t="s">
        <v>709</v>
      </c>
      <c r="C125" s="8" t="s">
        <v>281</v>
      </c>
      <c r="D125" s="8" t="s">
        <v>710</v>
      </c>
      <c r="E125" s="13" t="s">
        <v>711</v>
      </c>
    </row>
    <row r="126" spans="1:5" x14ac:dyDescent="0.25">
      <c r="A126" s="8">
        <v>27</v>
      </c>
      <c r="B126" s="8" t="s">
        <v>225</v>
      </c>
      <c r="C126" s="8" t="s">
        <v>209</v>
      </c>
      <c r="D126" s="8" t="s">
        <v>210</v>
      </c>
      <c r="E126" s="13" t="s">
        <v>199</v>
      </c>
    </row>
    <row r="127" spans="1:5" x14ac:dyDescent="0.25">
      <c r="A127" s="8">
        <v>27</v>
      </c>
      <c r="B127" s="8" t="s">
        <v>251</v>
      </c>
      <c r="C127" s="8" t="s">
        <v>252</v>
      </c>
      <c r="D127" s="8" t="s">
        <v>253</v>
      </c>
      <c r="E127" s="13" t="s">
        <v>712</v>
      </c>
    </row>
    <row r="128" spans="1:5" x14ac:dyDescent="0.25">
      <c r="A128" s="8">
        <v>27</v>
      </c>
      <c r="B128" s="8" t="s">
        <v>713</v>
      </c>
      <c r="C128" s="8" t="s">
        <v>714</v>
      </c>
      <c r="D128" s="8" t="s">
        <v>715</v>
      </c>
      <c r="E128" s="13" t="s">
        <v>716</v>
      </c>
    </row>
    <row r="129" spans="1:5" x14ac:dyDescent="0.25">
      <c r="A129" s="8">
        <v>27</v>
      </c>
      <c r="B129" s="8" t="s">
        <v>261</v>
      </c>
      <c r="C129" s="8" t="s">
        <v>262</v>
      </c>
      <c r="D129" s="8" t="s">
        <v>263</v>
      </c>
      <c r="E129" s="13" t="s">
        <v>660</v>
      </c>
    </row>
    <row r="130" spans="1:5" x14ac:dyDescent="0.25">
      <c r="A130" s="8">
        <v>27</v>
      </c>
      <c r="B130" s="8" t="s">
        <v>240</v>
      </c>
      <c r="C130" s="8" t="s">
        <v>241</v>
      </c>
      <c r="D130" s="8" t="s">
        <v>242</v>
      </c>
      <c r="E130" s="13" t="s">
        <v>658</v>
      </c>
    </row>
    <row r="131" spans="1:5" x14ac:dyDescent="0.25">
      <c r="A131" s="8">
        <v>27</v>
      </c>
      <c r="B131" s="8" t="s">
        <v>286</v>
      </c>
      <c r="C131" s="8" t="s">
        <v>276</v>
      </c>
      <c r="D131" s="8" t="s">
        <v>368</v>
      </c>
      <c r="E131" s="13" t="s">
        <v>650</v>
      </c>
    </row>
    <row r="132" spans="1:5" x14ac:dyDescent="0.25">
      <c r="A132" s="8">
        <v>27</v>
      </c>
      <c r="B132" s="8" t="s">
        <v>717</v>
      </c>
      <c r="C132" s="8" t="s">
        <v>355</v>
      </c>
      <c r="D132" s="8" t="s">
        <v>320</v>
      </c>
      <c r="E132" s="13" t="s">
        <v>718</v>
      </c>
    </row>
    <row r="133" spans="1:5" x14ac:dyDescent="0.25">
      <c r="A133" s="8">
        <v>27</v>
      </c>
      <c r="B133" s="8" t="s">
        <v>398</v>
      </c>
      <c r="C133" s="8" t="s">
        <v>334</v>
      </c>
      <c r="D133" s="8" t="s">
        <v>719</v>
      </c>
      <c r="E133" s="13" t="s">
        <v>720</v>
      </c>
    </row>
    <row r="134" spans="1:5" x14ac:dyDescent="0.25">
      <c r="A134" s="8">
        <v>27</v>
      </c>
      <c r="B134" s="8" t="s">
        <v>656</v>
      </c>
      <c r="C134" s="8" t="s">
        <v>258</v>
      </c>
      <c r="D134" s="8" t="s">
        <v>259</v>
      </c>
      <c r="E134" s="13" t="s">
        <v>657</v>
      </c>
    </row>
    <row r="135" spans="1:5" x14ac:dyDescent="0.25">
      <c r="A135" s="8">
        <v>27</v>
      </c>
      <c r="B135" s="8" t="s">
        <v>223</v>
      </c>
      <c r="C135" s="8" t="s">
        <v>205</v>
      </c>
      <c r="D135" s="8" t="s">
        <v>206</v>
      </c>
      <c r="E135" s="13" t="s">
        <v>648</v>
      </c>
    </row>
    <row r="136" spans="1:5" x14ac:dyDescent="0.25">
      <c r="A136" s="8">
        <v>27</v>
      </c>
      <c r="B136" s="8" t="s">
        <v>283</v>
      </c>
      <c r="C136" s="8" t="s">
        <v>284</v>
      </c>
      <c r="D136" s="8" t="s">
        <v>285</v>
      </c>
      <c r="E136" s="13" t="s">
        <v>643</v>
      </c>
    </row>
    <row r="137" spans="1:5" x14ac:dyDescent="0.25">
      <c r="A137" s="8">
        <v>27</v>
      </c>
      <c r="B137" s="8" t="s">
        <v>721</v>
      </c>
      <c r="C137" s="8" t="s">
        <v>316</v>
      </c>
      <c r="D137" s="8" t="s">
        <v>722</v>
      </c>
      <c r="E137" s="13" t="s">
        <v>723</v>
      </c>
    </row>
    <row r="138" spans="1:5" x14ac:dyDescent="0.25">
      <c r="A138" s="8">
        <v>27</v>
      </c>
      <c r="B138" s="8" t="s">
        <v>226</v>
      </c>
      <c r="C138" s="8" t="s">
        <v>220</v>
      </c>
      <c r="D138" s="8" t="s">
        <v>324</v>
      </c>
      <c r="E138" s="13" t="s">
        <v>325</v>
      </c>
    </row>
    <row r="139" spans="1:5" x14ac:dyDescent="0.25">
      <c r="A139" s="8">
        <v>27</v>
      </c>
      <c r="B139" s="8" t="s">
        <v>229</v>
      </c>
      <c r="C139" s="8" t="s">
        <v>218</v>
      </c>
      <c r="D139" s="8" t="s">
        <v>219</v>
      </c>
      <c r="E139" s="13" t="s">
        <v>203</v>
      </c>
    </row>
    <row r="140" spans="1:5" x14ac:dyDescent="0.25">
      <c r="A140" s="8">
        <v>27</v>
      </c>
      <c r="B140" s="8" t="s">
        <v>396</v>
      </c>
      <c r="C140" s="8" t="s">
        <v>214</v>
      </c>
      <c r="D140" s="8" t="s">
        <v>265</v>
      </c>
      <c r="E140" s="13" t="s">
        <v>724</v>
      </c>
    </row>
    <row r="141" spans="1:5" x14ac:dyDescent="0.25">
      <c r="A141" s="8">
        <v>27</v>
      </c>
      <c r="B141" s="8" t="s">
        <v>228</v>
      </c>
      <c r="C141" s="8" t="s">
        <v>216</v>
      </c>
      <c r="D141" s="8" t="s">
        <v>217</v>
      </c>
      <c r="E141" s="13" t="s">
        <v>645</v>
      </c>
    </row>
    <row r="142" spans="1:5" x14ac:dyDescent="0.25">
      <c r="A142" s="8">
        <v>27</v>
      </c>
      <c r="B142" s="8" t="s">
        <v>562</v>
      </c>
      <c r="C142" s="8" t="s">
        <v>343</v>
      </c>
      <c r="D142" s="8" t="s">
        <v>563</v>
      </c>
      <c r="E142" s="13" t="s">
        <v>725</v>
      </c>
    </row>
    <row r="143" spans="1:5" x14ac:dyDescent="0.25">
      <c r="A143" s="8">
        <v>27</v>
      </c>
      <c r="B143" s="8" t="s">
        <v>356</v>
      </c>
      <c r="C143" s="8" t="s">
        <v>357</v>
      </c>
      <c r="D143" s="8" t="s">
        <v>358</v>
      </c>
      <c r="E143" s="13" t="s">
        <v>726</v>
      </c>
    </row>
    <row r="144" spans="1:5" x14ac:dyDescent="0.25">
      <c r="A144" s="8">
        <v>27</v>
      </c>
      <c r="B144" s="8" t="s">
        <v>344</v>
      </c>
      <c r="C144" s="8" t="s">
        <v>271</v>
      </c>
      <c r="D144" s="8" t="s">
        <v>646</v>
      </c>
      <c r="E144" s="13" t="s">
        <v>647</v>
      </c>
    </row>
    <row r="145" spans="1:5" x14ac:dyDescent="0.25">
      <c r="A145" s="8">
        <v>27</v>
      </c>
      <c r="B145" s="8" t="s">
        <v>244</v>
      </c>
      <c r="C145" s="8" t="s">
        <v>245</v>
      </c>
      <c r="D145" s="8" t="s">
        <v>246</v>
      </c>
      <c r="E145" s="13" t="s">
        <v>727</v>
      </c>
    </row>
    <row r="146" spans="1:5" x14ac:dyDescent="0.25">
      <c r="A146" s="8">
        <v>27</v>
      </c>
      <c r="B146" s="8" t="s">
        <v>372</v>
      </c>
      <c r="C146" s="8" t="s">
        <v>275</v>
      </c>
      <c r="D146" s="8" t="s">
        <v>373</v>
      </c>
      <c r="E146" s="13" t="s">
        <v>374</v>
      </c>
    </row>
    <row r="147" spans="1:5" x14ac:dyDescent="0.25">
      <c r="A147" s="8">
        <v>27</v>
      </c>
      <c r="B147" s="8" t="s">
        <v>224</v>
      </c>
      <c r="C147" s="8" t="s">
        <v>207</v>
      </c>
      <c r="D147" s="8" t="s">
        <v>208</v>
      </c>
      <c r="E147" s="13" t="s">
        <v>661</v>
      </c>
    </row>
    <row r="148" spans="1:5" x14ac:dyDescent="0.25">
      <c r="A148" s="8">
        <v>28</v>
      </c>
      <c r="B148" s="8" t="s">
        <v>228</v>
      </c>
      <c r="C148" s="8" t="s">
        <v>216</v>
      </c>
      <c r="D148" s="8" t="s">
        <v>217</v>
      </c>
      <c r="E148" s="13" t="s">
        <v>645</v>
      </c>
    </row>
    <row r="149" spans="1:5" x14ac:dyDescent="0.25">
      <c r="A149" s="8">
        <v>28</v>
      </c>
      <c r="B149" s="8" t="s">
        <v>283</v>
      </c>
      <c r="C149" s="8" t="s">
        <v>284</v>
      </c>
      <c r="D149" s="8" t="s">
        <v>285</v>
      </c>
      <c r="E149" s="13" t="s">
        <v>643</v>
      </c>
    </row>
    <row r="150" spans="1:5" x14ac:dyDescent="0.25">
      <c r="A150" s="8">
        <v>28</v>
      </c>
      <c r="B150" s="8" t="s">
        <v>240</v>
      </c>
      <c r="C150" s="8" t="s">
        <v>241</v>
      </c>
      <c r="D150" s="8" t="s">
        <v>242</v>
      </c>
      <c r="E150" s="13" t="s">
        <v>658</v>
      </c>
    </row>
    <row r="151" spans="1:5" x14ac:dyDescent="0.25">
      <c r="A151" s="8">
        <v>28</v>
      </c>
      <c r="B151" s="8" t="s">
        <v>223</v>
      </c>
      <c r="C151" s="8" t="s">
        <v>205</v>
      </c>
      <c r="D151" s="8" t="s">
        <v>206</v>
      </c>
      <c r="E151" s="13" t="s">
        <v>648</v>
      </c>
    </row>
    <row r="152" spans="1:5" x14ac:dyDescent="0.25">
      <c r="A152" s="8">
        <v>28</v>
      </c>
      <c r="B152" s="8" t="s">
        <v>656</v>
      </c>
      <c r="C152" s="8" t="s">
        <v>258</v>
      </c>
      <c r="D152" s="8" t="s">
        <v>259</v>
      </c>
      <c r="E152" s="13" t="s">
        <v>657</v>
      </c>
    </row>
    <row r="153" spans="1:5" x14ac:dyDescent="0.25">
      <c r="A153" s="8">
        <v>28</v>
      </c>
      <c r="B153" s="8" t="s">
        <v>224</v>
      </c>
      <c r="C153" s="8" t="s">
        <v>207</v>
      </c>
      <c r="D153" s="8" t="s">
        <v>208</v>
      </c>
      <c r="E153" s="13" t="s">
        <v>661</v>
      </c>
    </row>
    <row r="154" spans="1:5" x14ac:dyDescent="0.25">
      <c r="A154" s="8">
        <v>28</v>
      </c>
      <c r="B154" s="8" t="s">
        <v>229</v>
      </c>
      <c r="C154" s="8" t="s">
        <v>218</v>
      </c>
      <c r="D154" s="8" t="s">
        <v>219</v>
      </c>
      <c r="E154" s="13" t="s">
        <v>203</v>
      </c>
    </row>
    <row r="155" spans="1:5" x14ac:dyDescent="0.25">
      <c r="A155" s="8">
        <v>28</v>
      </c>
      <c r="B155" s="8" t="s">
        <v>251</v>
      </c>
      <c r="C155" s="8" t="s">
        <v>252</v>
      </c>
      <c r="D155" s="8" t="s">
        <v>253</v>
      </c>
      <c r="E155" s="13" t="s">
        <v>728</v>
      </c>
    </row>
    <row r="156" spans="1:5" x14ac:dyDescent="0.25">
      <c r="A156" s="8">
        <v>28</v>
      </c>
      <c r="B156" s="8" t="s">
        <v>261</v>
      </c>
      <c r="C156" s="8" t="s">
        <v>262</v>
      </c>
      <c r="D156" s="8" t="s">
        <v>263</v>
      </c>
      <c r="E156" s="13" t="s">
        <v>660</v>
      </c>
    </row>
    <row r="157" spans="1:5" x14ac:dyDescent="0.25">
      <c r="A157" s="8">
        <v>28</v>
      </c>
      <c r="B157" s="8" t="s">
        <v>562</v>
      </c>
      <c r="C157" s="8" t="s">
        <v>343</v>
      </c>
      <c r="D157" s="8" t="s">
        <v>563</v>
      </c>
      <c r="E157" s="13" t="s">
        <v>729</v>
      </c>
    </row>
    <row r="158" spans="1:5" x14ac:dyDescent="0.25">
      <c r="A158" s="8">
        <v>28</v>
      </c>
      <c r="B158" s="8" t="s">
        <v>396</v>
      </c>
      <c r="C158" s="8" t="s">
        <v>214</v>
      </c>
      <c r="D158" s="8" t="s">
        <v>265</v>
      </c>
      <c r="E158" s="13" t="s">
        <v>724</v>
      </c>
    </row>
    <row r="159" spans="1:5" x14ac:dyDescent="0.25">
      <c r="A159" s="8">
        <v>28</v>
      </c>
      <c r="B159" s="8" t="s">
        <v>717</v>
      </c>
      <c r="C159" s="8" t="s">
        <v>355</v>
      </c>
      <c r="D159" s="8" t="s">
        <v>320</v>
      </c>
      <c r="E159" s="13" t="s">
        <v>730</v>
      </c>
    </row>
    <row r="160" spans="1:5" x14ac:dyDescent="0.25">
      <c r="A160" s="8">
        <v>28</v>
      </c>
      <c r="B160" s="8" t="s">
        <v>286</v>
      </c>
      <c r="C160" s="8" t="s">
        <v>276</v>
      </c>
      <c r="D160" s="8" t="s">
        <v>368</v>
      </c>
      <c r="E160" s="13" t="s">
        <v>650</v>
      </c>
    </row>
    <row r="161" spans="1:5" x14ac:dyDescent="0.25">
      <c r="A161" s="8">
        <v>28</v>
      </c>
      <c r="B161" s="8" t="s">
        <v>344</v>
      </c>
      <c r="C161" s="8" t="s">
        <v>271</v>
      </c>
      <c r="D161" s="8" t="s">
        <v>646</v>
      </c>
      <c r="E161" s="13" t="s">
        <v>647</v>
      </c>
    </row>
    <row r="162" spans="1:5" x14ac:dyDescent="0.25">
      <c r="A162" s="8">
        <v>28</v>
      </c>
      <c r="B162" s="8" t="s">
        <v>372</v>
      </c>
      <c r="C162" s="8" t="s">
        <v>275</v>
      </c>
      <c r="D162" s="8" t="s">
        <v>373</v>
      </c>
      <c r="E162" s="13" t="s">
        <v>731</v>
      </c>
    </row>
    <row r="163" spans="1:5" x14ac:dyDescent="0.25">
      <c r="A163" s="8">
        <v>28</v>
      </c>
      <c r="B163" s="8" t="s">
        <v>349</v>
      </c>
      <c r="C163" s="8" t="s">
        <v>208</v>
      </c>
      <c r="D163" s="8" t="s">
        <v>350</v>
      </c>
      <c r="E163" s="13" t="s">
        <v>732</v>
      </c>
    </row>
    <row r="164" spans="1:5" x14ac:dyDescent="0.25">
      <c r="A164" s="8">
        <v>28</v>
      </c>
      <c r="B164" s="8" t="s">
        <v>709</v>
      </c>
      <c r="C164" s="8" t="s">
        <v>281</v>
      </c>
      <c r="D164" s="8" t="s">
        <v>710</v>
      </c>
      <c r="E164" s="13" t="s">
        <v>733</v>
      </c>
    </row>
    <row r="165" spans="1:5" x14ac:dyDescent="0.25">
      <c r="A165" s="8">
        <v>28</v>
      </c>
      <c r="B165" s="8" t="s">
        <v>226</v>
      </c>
      <c r="C165" s="8" t="s">
        <v>212</v>
      </c>
      <c r="D165" s="8" t="s">
        <v>204</v>
      </c>
      <c r="E165" s="13" t="s">
        <v>734</v>
      </c>
    </row>
    <row r="166" spans="1:5" x14ac:dyDescent="0.25">
      <c r="A166" s="8">
        <v>28</v>
      </c>
      <c r="B166" s="8" t="s">
        <v>398</v>
      </c>
      <c r="C166" s="8" t="s">
        <v>334</v>
      </c>
      <c r="D166" s="8" t="s">
        <v>719</v>
      </c>
      <c r="E166" s="13" t="s">
        <v>720</v>
      </c>
    </row>
    <row r="167" spans="1:5" x14ac:dyDescent="0.25">
      <c r="A167" s="8">
        <v>28</v>
      </c>
      <c r="B167" s="8" t="s">
        <v>356</v>
      </c>
      <c r="C167" s="8" t="s">
        <v>357</v>
      </c>
      <c r="D167" s="8" t="s">
        <v>358</v>
      </c>
      <c r="E167" s="13" t="s">
        <v>735</v>
      </c>
    </row>
    <row r="168" spans="1:5" x14ac:dyDescent="0.25">
      <c r="A168" s="8">
        <v>28</v>
      </c>
      <c r="B168" s="8" t="s">
        <v>713</v>
      </c>
      <c r="C168" s="8" t="s">
        <v>714</v>
      </c>
      <c r="D168" s="8" t="s">
        <v>715</v>
      </c>
      <c r="E168" s="13" t="s">
        <v>736</v>
      </c>
    </row>
    <row r="169" spans="1:5" x14ac:dyDescent="0.25">
      <c r="A169" s="8">
        <v>28</v>
      </c>
      <c r="B169" s="8" t="s">
        <v>226</v>
      </c>
      <c r="C169" s="8" t="s">
        <v>220</v>
      </c>
      <c r="D169" s="8" t="s">
        <v>324</v>
      </c>
      <c r="E169" s="13" t="s">
        <v>325</v>
      </c>
    </row>
    <row r="170" spans="1:5" x14ac:dyDescent="0.25">
      <c r="A170" s="8">
        <v>29</v>
      </c>
      <c r="B170" s="8" t="s">
        <v>274</v>
      </c>
      <c r="C170" s="8" t="s">
        <v>275</v>
      </c>
      <c r="D170" s="8" t="s">
        <v>262</v>
      </c>
      <c r="E170" s="13" t="s">
        <v>315</v>
      </c>
    </row>
    <row r="171" spans="1:5" x14ac:dyDescent="0.25">
      <c r="A171" s="8">
        <v>29</v>
      </c>
      <c r="B171" s="8" t="s">
        <v>225</v>
      </c>
      <c r="C171" s="8" t="s">
        <v>209</v>
      </c>
      <c r="D171" s="8" t="s">
        <v>210</v>
      </c>
      <c r="E171" s="13" t="s">
        <v>199</v>
      </c>
    </row>
    <row r="172" spans="1:5" x14ac:dyDescent="0.25">
      <c r="A172" s="8">
        <v>29</v>
      </c>
      <c r="B172" s="8" t="s">
        <v>229</v>
      </c>
      <c r="C172" s="8" t="s">
        <v>218</v>
      </c>
      <c r="D172" s="8" t="s">
        <v>219</v>
      </c>
      <c r="E172" s="13" t="s">
        <v>203</v>
      </c>
    </row>
    <row r="173" spans="1:5" x14ac:dyDescent="0.25">
      <c r="A173" s="8">
        <v>30</v>
      </c>
      <c r="B173" s="8" t="s">
        <v>356</v>
      </c>
      <c r="C173" s="8" t="s">
        <v>357</v>
      </c>
      <c r="D173" s="8" t="s">
        <v>358</v>
      </c>
      <c r="E173" s="13" t="s">
        <v>359</v>
      </c>
    </row>
    <row r="174" spans="1:5" x14ac:dyDescent="0.25">
      <c r="A174" s="8">
        <v>30</v>
      </c>
      <c r="B174" s="8" t="s">
        <v>737</v>
      </c>
      <c r="C174" s="8" t="s">
        <v>738</v>
      </c>
      <c r="D174" s="8" t="s">
        <v>221</v>
      </c>
      <c r="E174" s="13" t="s">
        <v>739</v>
      </c>
    </row>
    <row r="175" spans="1:5" x14ac:dyDescent="0.25">
      <c r="A175" s="8">
        <v>30</v>
      </c>
      <c r="B175" s="8" t="s">
        <v>225</v>
      </c>
      <c r="C175" s="8" t="s">
        <v>209</v>
      </c>
      <c r="D175" s="8" t="s">
        <v>210</v>
      </c>
      <c r="E175" s="13" t="s">
        <v>740</v>
      </c>
    </row>
    <row r="176" spans="1:5" x14ac:dyDescent="0.25">
      <c r="A176" s="8">
        <v>30</v>
      </c>
      <c r="B176" s="8" t="s">
        <v>251</v>
      </c>
      <c r="C176" s="8" t="s">
        <v>252</v>
      </c>
      <c r="D176" s="8" t="s">
        <v>253</v>
      </c>
      <c r="E176" s="13" t="s">
        <v>741</v>
      </c>
    </row>
    <row r="177" spans="1:5" x14ac:dyDescent="0.25">
      <c r="A177" s="8">
        <v>30</v>
      </c>
      <c r="B177" s="8" t="s">
        <v>240</v>
      </c>
      <c r="C177" s="8" t="s">
        <v>241</v>
      </c>
      <c r="D177" s="8" t="s">
        <v>242</v>
      </c>
      <c r="E177" s="13" t="s">
        <v>742</v>
      </c>
    </row>
    <row r="178" spans="1:5" x14ac:dyDescent="0.25">
      <c r="A178" s="8">
        <v>30</v>
      </c>
      <c r="B178" s="8" t="s">
        <v>651</v>
      </c>
      <c r="C178" s="8" t="s">
        <v>652</v>
      </c>
      <c r="D178" s="8" t="s">
        <v>653</v>
      </c>
      <c r="E178" s="13" t="s">
        <v>743</v>
      </c>
    </row>
    <row r="179" spans="1:5" x14ac:dyDescent="0.25">
      <c r="A179" s="8">
        <v>30</v>
      </c>
      <c r="B179" s="8" t="s">
        <v>656</v>
      </c>
      <c r="C179" s="8" t="s">
        <v>258</v>
      </c>
      <c r="D179" s="8" t="s">
        <v>259</v>
      </c>
      <c r="E179" s="13" t="s">
        <v>260</v>
      </c>
    </row>
    <row r="180" spans="1:5" x14ac:dyDescent="0.25">
      <c r="A180" s="8">
        <v>30</v>
      </c>
      <c r="B180" s="8" t="s">
        <v>223</v>
      </c>
      <c r="C180" s="8" t="s">
        <v>205</v>
      </c>
      <c r="D180" s="8" t="s">
        <v>206</v>
      </c>
      <c r="E180" s="13" t="s">
        <v>197</v>
      </c>
    </row>
    <row r="181" spans="1:5" x14ac:dyDescent="0.25">
      <c r="A181" s="8">
        <v>30</v>
      </c>
      <c r="B181" s="8" t="s">
        <v>562</v>
      </c>
      <c r="C181" s="8" t="s">
        <v>343</v>
      </c>
      <c r="D181" s="8" t="s">
        <v>563</v>
      </c>
      <c r="E181" s="13" t="s">
        <v>744</v>
      </c>
    </row>
    <row r="182" spans="1:5" x14ac:dyDescent="0.25">
      <c r="A182" s="8">
        <v>30</v>
      </c>
      <c r="B182" s="8" t="s">
        <v>372</v>
      </c>
      <c r="C182" s="8" t="s">
        <v>275</v>
      </c>
      <c r="D182" s="8" t="s">
        <v>373</v>
      </c>
      <c r="E182" s="13" t="s">
        <v>374</v>
      </c>
    </row>
    <row r="183" spans="1:5" x14ac:dyDescent="0.25">
      <c r="A183" s="8">
        <v>30</v>
      </c>
      <c r="B183" s="8" t="s">
        <v>274</v>
      </c>
      <c r="C183" s="8" t="s">
        <v>275</v>
      </c>
      <c r="D183" s="8" t="s">
        <v>262</v>
      </c>
      <c r="E183" s="13" t="s">
        <v>315</v>
      </c>
    </row>
    <row r="184" spans="1:5" x14ac:dyDescent="0.25">
      <c r="A184" s="8">
        <v>30</v>
      </c>
      <c r="B184" s="8" t="s">
        <v>303</v>
      </c>
      <c r="C184" s="8" t="s">
        <v>319</v>
      </c>
      <c r="D184" s="8" t="s">
        <v>320</v>
      </c>
      <c r="E184" s="13" t="s">
        <v>321</v>
      </c>
    </row>
    <row r="185" spans="1:5" x14ac:dyDescent="0.25">
      <c r="A185" s="8">
        <v>30</v>
      </c>
      <c r="B185" s="8" t="s">
        <v>225</v>
      </c>
      <c r="C185" s="8" t="s">
        <v>355</v>
      </c>
      <c r="D185" s="8" t="s">
        <v>320</v>
      </c>
      <c r="E185" s="13" t="s">
        <v>745</v>
      </c>
    </row>
    <row r="186" spans="1:5" x14ac:dyDescent="0.25">
      <c r="A186" s="8">
        <v>30</v>
      </c>
      <c r="B186" s="8" t="s">
        <v>224</v>
      </c>
      <c r="C186" s="8" t="s">
        <v>207</v>
      </c>
      <c r="D186" s="8" t="s">
        <v>208</v>
      </c>
      <c r="E186" s="13" t="s">
        <v>746</v>
      </c>
    </row>
    <row r="187" spans="1:5" x14ac:dyDescent="0.25">
      <c r="A187" s="8">
        <v>30</v>
      </c>
      <c r="B187" s="8" t="s">
        <v>261</v>
      </c>
      <c r="C187" s="8" t="s">
        <v>262</v>
      </c>
      <c r="D187" s="8" t="s">
        <v>263</v>
      </c>
      <c r="E187" s="13" t="s">
        <v>264</v>
      </c>
    </row>
    <row r="188" spans="1:5" x14ac:dyDescent="0.25">
      <c r="A188" s="8">
        <v>30</v>
      </c>
      <c r="B188" s="8" t="s">
        <v>747</v>
      </c>
      <c r="C188" s="8" t="s">
        <v>748</v>
      </c>
      <c r="D188" s="8" t="s">
        <v>335</v>
      </c>
      <c r="E188" s="13" t="s">
        <v>749</v>
      </c>
    </row>
    <row r="189" spans="1:5" x14ac:dyDescent="0.25">
      <c r="A189" s="8">
        <v>30</v>
      </c>
      <c r="B189" s="8" t="s">
        <v>228</v>
      </c>
      <c r="C189" s="8" t="s">
        <v>216</v>
      </c>
      <c r="D189" s="8" t="s">
        <v>217</v>
      </c>
      <c r="E189" s="13" t="s">
        <v>202</v>
      </c>
    </row>
    <row r="190" spans="1:5" x14ac:dyDescent="0.25">
      <c r="A190" s="8">
        <v>30</v>
      </c>
      <c r="B190" s="8" t="s">
        <v>229</v>
      </c>
      <c r="C190" s="8" t="s">
        <v>218</v>
      </c>
      <c r="D190" s="8" t="s">
        <v>219</v>
      </c>
      <c r="E190" s="13" t="s">
        <v>203</v>
      </c>
    </row>
    <row r="191" spans="1:5" x14ac:dyDescent="0.25">
      <c r="A191" s="8">
        <v>30</v>
      </c>
      <c r="B191" s="8" t="s">
        <v>302</v>
      </c>
      <c r="C191" s="8" t="s">
        <v>316</v>
      </c>
      <c r="D191" s="8" t="s">
        <v>317</v>
      </c>
      <c r="E191" s="13" t="s">
        <v>318</v>
      </c>
    </row>
    <row r="192" spans="1:5" x14ac:dyDescent="0.25">
      <c r="A192" s="8">
        <v>30</v>
      </c>
      <c r="B192" s="8" t="s">
        <v>255</v>
      </c>
      <c r="C192" s="8" t="s">
        <v>256</v>
      </c>
      <c r="D192" s="8" t="s">
        <v>257</v>
      </c>
      <c r="E192" s="13" t="s">
        <v>750</v>
      </c>
    </row>
    <row r="193" spans="1:5" x14ac:dyDescent="0.25">
      <c r="A193" s="8">
        <v>30</v>
      </c>
      <c r="B193" s="8" t="s">
        <v>590</v>
      </c>
      <c r="C193" s="8" t="s">
        <v>267</v>
      </c>
      <c r="D193" s="8" t="s">
        <v>751</v>
      </c>
      <c r="E193" s="13" t="s">
        <v>752</v>
      </c>
    </row>
    <row r="194" spans="1:5" x14ac:dyDescent="0.25">
      <c r="A194" s="8">
        <v>31</v>
      </c>
      <c r="B194" s="8" t="s">
        <v>307</v>
      </c>
      <c r="C194" s="8" t="s">
        <v>326</v>
      </c>
      <c r="D194" s="8" t="s">
        <v>266</v>
      </c>
      <c r="E194" s="13" t="s">
        <v>327</v>
      </c>
    </row>
    <row r="195" spans="1:5" x14ac:dyDescent="0.25">
      <c r="A195" s="8">
        <v>31</v>
      </c>
      <c r="B195" s="8" t="s">
        <v>747</v>
      </c>
      <c r="C195" s="8" t="s">
        <v>748</v>
      </c>
      <c r="D195" s="8" t="s">
        <v>335</v>
      </c>
      <c r="E195" s="13" t="s">
        <v>753</v>
      </c>
    </row>
    <row r="196" spans="1:5" x14ac:dyDescent="0.25">
      <c r="A196" s="8">
        <v>31</v>
      </c>
      <c r="B196" s="8" t="s">
        <v>226</v>
      </c>
      <c r="C196" s="8" t="s">
        <v>220</v>
      </c>
      <c r="D196" s="8" t="s">
        <v>324</v>
      </c>
      <c r="E196" s="13" t="s">
        <v>325</v>
      </c>
    </row>
    <row r="197" spans="1:5" x14ac:dyDescent="0.25">
      <c r="A197" s="8">
        <v>32</v>
      </c>
      <c r="B197" s="8" t="s">
        <v>754</v>
      </c>
      <c r="C197" s="8" t="s">
        <v>755</v>
      </c>
      <c r="D197" s="8" t="s">
        <v>381</v>
      </c>
      <c r="E197" s="13" t="s">
        <v>756</v>
      </c>
    </row>
    <row r="198" spans="1:5" x14ac:dyDescent="0.25">
      <c r="A198" s="8">
        <v>32</v>
      </c>
      <c r="B198" s="8" t="s">
        <v>308</v>
      </c>
      <c r="C198" s="8" t="s">
        <v>328</v>
      </c>
      <c r="D198" s="8" t="s">
        <v>329</v>
      </c>
      <c r="E198" s="13" t="s">
        <v>757</v>
      </c>
    </row>
    <row r="199" spans="1:5" x14ac:dyDescent="0.25">
      <c r="A199" s="8">
        <v>32</v>
      </c>
      <c r="B199" s="8" t="s">
        <v>758</v>
      </c>
      <c r="C199" s="8" t="s">
        <v>759</v>
      </c>
      <c r="D199" s="8" t="s">
        <v>276</v>
      </c>
      <c r="E199" s="13" t="s">
        <v>760</v>
      </c>
    </row>
    <row r="200" spans="1:5" x14ac:dyDescent="0.25">
      <c r="A200" s="8">
        <v>32</v>
      </c>
      <c r="B200" s="8" t="s">
        <v>761</v>
      </c>
      <c r="C200" s="8" t="s">
        <v>762</v>
      </c>
      <c r="D200" s="8" t="s">
        <v>763</v>
      </c>
      <c r="E200" s="13" t="s">
        <v>764</v>
      </c>
    </row>
    <row r="201" spans="1:5" x14ac:dyDescent="0.25">
      <c r="A201" s="8">
        <v>33</v>
      </c>
      <c r="B201" s="8" t="s">
        <v>765</v>
      </c>
      <c r="C201" s="8" t="s">
        <v>400</v>
      </c>
      <c r="D201" s="8" t="s">
        <v>281</v>
      </c>
      <c r="E201" s="13" t="s">
        <v>766</v>
      </c>
    </row>
    <row r="202" spans="1:5" x14ac:dyDescent="0.25">
      <c r="A202" s="8">
        <v>33</v>
      </c>
      <c r="B202" s="8" t="s">
        <v>590</v>
      </c>
      <c r="C202" s="8" t="s">
        <v>262</v>
      </c>
      <c r="D202" s="8" t="s">
        <v>355</v>
      </c>
      <c r="E202" s="13" t="s">
        <v>767</v>
      </c>
    </row>
    <row r="203" spans="1:5" x14ac:dyDescent="0.25">
      <c r="A203" s="8">
        <v>33</v>
      </c>
      <c r="B203" s="8" t="s">
        <v>310</v>
      </c>
      <c r="C203" s="8" t="s">
        <v>265</v>
      </c>
      <c r="D203" s="8" t="s">
        <v>332</v>
      </c>
      <c r="E203" s="13" t="s">
        <v>768</v>
      </c>
    </row>
    <row r="204" spans="1:5" x14ac:dyDescent="0.25">
      <c r="A204" s="8">
        <v>34</v>
      </c>
      <c r="B204" s="8" t="s">
        <v>769</v>
      </c>
      <c r="C204" s="8" t="s">
        <v>256</v>
      </c>
      <c r="D204" s="8" t="s">
        <v>257</v>
      </c>
      <c r="E204" s="13" t="s">
        <v>598</v>
      </c>
    </row>
    <row r="205" spans="1:5" x14ac:dyDescent="0.25">
      <c r="A205" s="8">
        <v>34</v>
      </c>
      <c r="B205" s="8" t="s">
        <v>770</v>
      </c>
      <c r="C205" s="8" t="s">
        <v>618</v>
      </c>
      <c r="D205" s="8" t="s">
        <v>262</v>
      </c>
      <c r="E205" s="13" t="s">
        <v>771</v>
      </c>
    </row>
    <row r="206" spans="1:5" x14ac:dyDescent="0.25">
      <c r="A206" s="8">
        <v>34</v>
      </c>
      <c r="B206" s="8" t="s">
        <v>662</v>
      </c>
      <c r="C206" s="8" t="s">
        <v>663</v>
      </c>
      <c r="D206" s="8" t="s">
        <v>664</v>
      </c>
      <c r="E206" s="13" t="s">
        <v>665</v>
      </c>
    </row>
    <row r="207" spans="1:5" x14ac:dyDescent="0.25">
      <c r="A207" s="8">
        <v>35</v>
      </c>
      <c r="B207" s="8" t="s">
        <v>360</v>
      </c>
      <c r="C207" s="8" t="s">
        <v>276</v>
      </c>
      <c r="D207" s="8" t="s">
        <v>273</v>
      </c>
      <c r="E207" s="13" t="s">
        <v>361</v>
      </c>
    </row>
    <row r="208" spans="1:5" x14ac:dyDescent="0.25">
      <c r="A208" s="8">
        <v>35</v>
      </c>
      <c r="B208" s="8" t="s">
        <v>226</v>
      </c>
      <c r="C208" s="8" t="s">
        <v>212</v>
      </c>
      <c r="D208" s="8" t="s">
        <v>204</v>
      </c>
      <c r="E208" s="13" t="s">
        <v>200</v>
      </c>
    </row>
    <row r="209" spans="1:5" x14ac:dyDescent="0.25">
      <c r="A209" s="8">
        <v>35</v>
      </c>
      <c r="B209" s="8" t="s">
        <v>603</v>
      </c>
      <c r="C209" s="8" t="s">
        <v>604</v>
      </c>
      <c r="D209" s="8" t="s">
        <v>605</v>
      </c>
      <c r="E209" s="13" t="s">
        <v>606</v>
      </c>
    </row>
    <row r="210" spans="1:5" x14ac:dyDescent="0.25">
      <c r="A210" s="8">
        <v>36</v>
      </c>
      <c r="B210" s="8" t="s">
        <v>611</v>
      </c>
      <c r="C210" s="8" t="s">
        <v>220</v>
      </c>
      <c r="D210" s="8" t="s">
        <v>612</v>
      </c>
      <c r="E210" s="13" t="s">
        <v>613</v>
      </c>
    </row>
    <row r="211" spans="1:5" x14ac:dyDescent="0.25">
      <c r="A211" s="8">
        <v>36</v>
      </c>
      <c r="B211" s="8" t="s">
        <v>354</v>
      </c>
      <c r="C211" s="8" t="s">
        <v>772</v>
      </c>
      <c r="D211" s="8" t="s">
        <v>773</v>
      </c>
      <c r="E211" s="13" t="s">
        <v>774</v>
      </c>
    </row>
    <row r="212" spans="1:5" x14ac:dyDescent="0.25">
      <c r="A212" s="8">
        <v>36</v>
      </c>
      <c r="B212" s="8" t="s">
        <v>775</v>
      </c>
      <c r="C212" s="8" t="s">
        <v>776</v>
      </c>
      <c r="D212" s="8" t="s">
        <v>282</v>
      </c>
      <c r="E212" s="13" t="s">
        <v>777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74" sqref="A74:XFD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235</v>
      </c>
      <c r="C4" s="8" t="s">
        <v>235</v>
      </c>
      <c r="D4" s="8" t="s">
        <v>235</v>
      </c>
      <c r="E4" s="8" t="s">
        <v>235</v>
      </c>
    </row>
    <row r="5" spans="1:6" x14ac:dyDescent="0.25">
      <c r="A5" s="8">
        <v>2</v>
      </c>
      <c r="B5" s="8" t="s">
        <v>305</v>
      </c>
      <c r="C5" s="6" t="s">
        <v>422</v>
      </c>
      <c r="D5" s="6" t="s">
        <v>423</v>
      </c>
      <c r="E5" s="8" t="s">
        <v>424</v>
      </c>
    </row>
    <row r="6" spans="1:6" x14ac:dyDescent="0.25">
      <c r="A6" s="8">
        <v>2</v>
      </c>
      <c r="B6" s="6" t="s">
        <v>627</v>
      </c>
      <c r="C6" s="6" t="s">
        <v>628</v>
      </c>
      <c r="D6" s="6" t="s">
        <v>222</v>
      </c>
      <c r="E6" s="8" t="s">
        <v>629</v>
      </c>
    </row>
    <row r="7" spans="1:6" x14ac:dyDescent="0.25">
      <c r="A7" s="8">
        <v>3</v>
      </c>
      <c r="B7" s="8" t="s">
        <v>235</v>
      </c>
      <c r="C7" s="8" t="s">
        <v>235</v>
      </c>
      <c r="D7" s="8" t="s">
        <v>235</v>
      </c>
      <c r="E7" s="9" t="s">
        <v>235</v>
      </c>
    </row>
    <row r="8" spans="1:6" x14ac:dyDescent="0.25">
      <c r="A8" s="8">
        <v>4</v>
      </c>
      <c r="B8" s="8" t="s">
        <v>235</v>
      </c>
      <c r="C8" s="8" t="s">
        <v>235</v>
      </c>
      <c r="D8" s="8" t="s">
        <v>235</v>
      </c>
      <c r="E8" s="9" t="s">
        <v>235</v>
      </c>
    </row>
    <row r="9" spans="1:6" x14ac:dyDescent="0.25">
      <c r="A9" s="8">
        <v>5</v>
      </c>
      <c r="B9" s="6" t="s">
        <v>301</v>
      </c>
      <c r="C9" s="6" t="s">
        <v>276</v>
      </c>
      <c r="D9" s="6" t="s">
        <v>392</v>
      </c>
      <c r="E9" s="8" t="s">
        <v>393</v>
      </c>
    </row>
    <row r="10" spans="1:6" x14ac:dyDescent="0.25">
      <c r="A10" s="8">
        <v>5</v>
      </c>
      <c r="B10" s="6" t="s">
        <v>640</v>
      </c>
      <c r="C10" s="6" t="s">
        <v>641</v>
      </c>
      <c r="D10" s="6" t="s">
        <v>353</v>
      </c>
      <c r="E10" s="8" t="s">
        <v>778</v>
      </c>
    </row>
    <row r="11" spans="1:6" x14ac:dyDescent="0.25">
      <c r="A11" s="8">
        <v>6</v>
      </c>
      <c r="B11" s="6" t="s">
        <v>223</v>
      </c>
      <c r="C11" s="6" t="s">
        <v>205</v>
      </c>
      <c r="D11" s="6" t="s">
        <v>206</v>
      </c>
      <c r="E11" s="8" t="s">
        <v>197</v>
      </c>
    </row>
    <row r="12" spans="1:6" x14ac:dyDescent="0.25">
      <c r="A12" s="8">
        <v>6</v>
      </c>
      <c r="B12" s="5" t="s">
        <v>283</v>
      </c>
      <c r="C12" s="5" t="s">
        <v>284</v>
      </c>
      <c r="D12" s="5" t="s">
        <v>285</v>
      </c>
      <c r="E12" s="8" t="s">
        <v>390</v>
      </c>
    </row>
    <row r="13" spans="1:6" x14ac:dyDescent="0.25">
      <c r="A13" s="8">
        <v>6</v>
      </c>
      <c r="B13" s="5" t="s">
        <v>226</v>
      </c>
      <c r="C13" s="5" t="s">
        <v>212</v>
      </c>
      <c r="D13" s="5" t="s">
        <v>204</v>
      </c>
      <c r="E13" s="8" t="s">
        <v>200</v>
      </c>
    </row>
    <row r="14" spans="1:6" x14ac:dyDescent="0.25">
      <c r="A14" s="8">
        <v>7</v>
      </c>
      <c r="B14" s="6" t="s">
        <v>666</v>
      </c>
      <c r="C14" s="6" t="s">
        <v>239</v>
      </c>
      <c r="D14" s="6" t="s">
        <v>621</v>
      </c>
      <c r="E14" s="8" t="s">
        <v>667</v>
      </c>
    </row>
    <row r="15" spans="1:6" x14ac:dyDescent="0.25">
      <c r="A15" s="8">
        <v>8</v>
      </c>
      <c r="B15" s="8" t="s">
        <v>235</v>
      </c>
      <c r="C15" s="8" t="s">
        <v>235</v>
      </c>
      <c r="D15" s="8" t="s">
        <v>235</v>
      </c>
      <c r="E15" s="8" t="s">
        <v>235</v>
      </c>
    </row>
    <row r="16" spans="1:6" x14ac:dyDescent="0.25">
      <c r="A16" s="8">
        <v>9</v>
      </c>
      <c r="B16" s="8" t="s">
        <v>235</v>
      </c>
      <c r="C16" s="8" t="s">
        <v>235</v>
      </c>
      <c r="D16" s="8" t="s">
        <v>235</v>
      </c>
      <c r="E16" s="8" t="s">
        <v>235</v>
      </c>
    </row>
    <row r="17" spans="1:5" x14ac:dyDescent="0.25">
      <c r="A17" s="8">
        <v>10</v>
      </c>
      <c r="B17" s="8" t="s">
        <v>235</v>
      </c>
      <c r="C17" s="8" t="s">
        <v>235</v>
      </c>
      <c r="D17" s="8" t="s">
        <v>235</v>
      </c>
      <c r="E17" s="8" t="s">
        <v>235</v>
      </c>
    </row>
    <row r="18" spans="1:5" x14ac:dyDescent="0.25">
      <c r="A18" s="8">
        <v>11</v>
      </c>
      <c r="B18" s="8" t="s">
        <v>235</v>
      </c>
      <c r="C18" s="8" t="s">
        <v>235</v>
      </c>
      <c r="D18" s="8" t="s">
        <v>235</v>
      </c>
      <c r="E18" s="8" t="s">
        <v>235</v>
      </c>
    </row>
    <row r="19" spans="1:5" x14ac:dyDescent="0.25">
      <c r="A19" s="8">
        <v>12</v>
      </c>
      <c r="B19" s="6" t="s">
        <v>675</v>
      </c>
      <c r="C19" s="6" t="s">
        <v>676</v>
      </c>
      <c r="D19" s="6" t="s">
        <v>276</v>
      </c>
      <c r="E19" s="8" t="s">
        <v>677</v>
      </c>
    </row>
    <row r="20" spans="1:5" x14ac:dyDescent="0.25">
      <c r="A20" s="8">
        <v>13</v>
      </c>
      <c r="B20" s="5" t="s">
        <v>683</v>
      </c>
      <c r="C20" s="5" t="s">
        <v>684</v>
      </c>
      <c r="D20" s="5" t="s">
        <v>215</v>
      </c>
      <c r="E20" s="8" t="s">
        <v>685</v>
      </c>
    </row>
    <row r="21" spans="1:5" x14ac:dyDescent="0.25">
      <c r="A21" s="8">
        <v>13</v>
      </c>
      <c r="B21" s="7" t="s">
        <v>363</v>
      </c>
      <c r="C21" s="7" t="s">
        <v>364</v>
      </c>
      <c r="D21" s="7" t="s">
        <v>276</v>
      </c>
      <c r="E21" s="8" t="s">
        <v>365</v>
      </c>
    </row>
    <row r="22" spans="1:5" x14ac:dyDescent="0.25">
      <c r="A22" s="8">
        <v>14</v>
      </c>
      <c r="B22" s="8" t="s">
        <v>235</v>
      </c>
      <c r="C22" s="8" t="s">
        <v>235</v>
      </c>
      <c r="D22" s="8" t="s">
        <v>235</v>
      </c>
      <c r="E22" s="8" t="s">
        <v>235</v>
      </c>
    </row>
    <row r="23" spans="1:5" x14ac:dyDescent="0.25">
      <c r="A23" s="8">
        <v>15</v>
      </c>
      <c r="B23" s="8" t="s">
        <v>779</v>
      </c>
      <c r="C23" s="8" t="s">
        <v>780</v>
      </c>
      <c r="D23" s="8" t="s">
        <v>781</v>
      </c>
      <c r="E23" s="8" t="s">
        <v>782</v>
      </c>
    </row>
    <row r="24" spans="1:5" x14ac:dyDescent="0.25">
      <c r="A24" s="8">
        <v>16</v>
      </c>
      <c r="B24" s="6" t="s">
        <v>675</v>
      </c>
      <c r="C24" s="6" t="s">
        <v>676</v>
      </c>
      <c r="D24" s="6" t="s">
        <v>276</v>
      </c>
      <c r="E24" s="8" t="s">
        <v>677</v>
      </c>
    </row>
    <row r="25" spans="1:5" x14ac:dyDescent="0.25">
      <c r="A25" s="8">
        <v>17</v>
      </c>
      <c r="B25" s="8" t="s">
        <v>235</v>
      </c>
      <c r="C25" s="8" t="s">
        <v>235</v>
      </c>
      <c r="D25" s="8" t="s">
        <v>235</v>
      </c>
      <c r="E25" s="8" t="s">
        <v>235</v>
      </c>
    </row>
    <row r="26" spans="1:5" x14ac:dyDescent="0.25">
      <c r="A26" s="8">
        <v>18</v>
      </c>
      <c r="B26" s="8" t="s">
        <v>235</v>
      </c>
      <c r="C26" s="8" t="s">
        <v>235</v>
      </c>
      <c r="D26" s="8" t="s">
        <v>235</v>
      </c>
      <c r="E26" s="8" t="s">
        <v>783</v>
      </c>
    </row>
    <row r="27" spans="1:5" x14ac:dyDescent="0.25">
      <c r="A27" s="8">
        <v>19</v>
      </c>
      <c r="B27" s="8" t="s">
        <v>235</v>
      </c>
      <c r="C27" s="8" t="s">
        <v>235</v>
      </c>
      <c r="D27" s="8" t="s">
        <v>235</v>
      </c>
      <c r="E27" s="8" t="s">
        <v>235</v>
      </c>
    </row>
    <row r="28" spans="1:5" x14ac:dyDescent="0.25">
      <c r="A28" s="8">
        <v>20</v>
      </c>
      <c r="B28" s="8" t="s">
        <v>235</v>
      </c>
      <c r="C28" s="8" t="s">
        <v>235</v>
      </c>
      <c r="D28" s="8" t="s">
        <v>235</v>
      </c>
      <c r="E28" s="8" t="s">
        <v>235</v>
      </c>
    </row>
    <row r="29" spans="1:5" x14ac:dyDescent="0.25">
      <c r="A29" s="8">
        <v>21</v>
      </c>
      <c r="B29" s="6" t="s">
        <v>345</v>
      </c>
      <c r="C29" s="6" t="s">
        <v>208</v>
      </c>
      <c r="D29" s="6" t="s">
        <v>313</v>
      </c>
      <c r="E29" s="8" t="s">
        <v>784</v>
      </c>
    </row>
    <row r="30" spans="1:5" x14ac:dyDescent="0.25">
      <c r="A30" s="8">
        <v>21</v>
      </c>
      <c r="B30" s="7" t="s">
        <v>301</v>
      </c>
      <c r="C30" s="7" t="s">
        <v>314</v>
      </c>
      <c r="D30" s="7" t="s">
        <v>220</v>
      </c>
      <c r="E30" s="8" t="s">
        <v>346</v>
      </c>
    </row>
    <row r="31" spans="1:5" x14ac:dyDescent="0.25">
      <c r="A31" s="8">
        <v>22</v>
      </c>
      <c r="B31" s="8" t="s">
        <v>235</v>
      </c>
      <c r="C31" s="8" t="s">
        <v>235</v>
      </c>
      <c r="D31" s="8" t="s">
        <v>235</v>
      </c>
      <c r="E31" s="8" t="s">
        <v>235</v>
      </c>
    </row>
    <row r="32" spans="1:5" x14ac:dyDescent="0.25">
      <c r="A32" s="8">
        <v>23</v>
      </c>
      <c r="B32" s="6" t="s">
        <v>311</v>
      </c>
      <c r="C32" s="6" t="s">
        <v>337</v>
      </c>
      <c r="D32" s="6" t="s">
        <v>282</v>
      </c>
      <c r="E32" s="8" t="s">
        <v>338</v>
      </c>
    </row>
    <row r="33" spans="1:5" x14ac:dyDescent="0.25">
      <c r="A33" s="8">
        <v>23</v>
      </c>
      <c r="B33" s="5" t="s">
        <v>261</v>
      </c>
      <c r="C33" s="5" t="s">
        <v>262</v>
      </c>
      <c r="D33" s="5" t="s">
        <v>263</v>
      </c>
      <c r="E33" s="8" t="s">
        <v>264</v>
      </c>
    </row>
    <row r="34" spans="1:5" x14ac:dyDescent="0.25">
      <c r="A34" s="8">
        <v>24</v>
      </c>
      <c r="B34" s="6" t="s">
        <v>311</v>
      </c>
      <c r="C34" s="6" t="s">
        <v>337</v>
      </c>
      <c r="D34" s="6" t="s">
        <v>282</v>
      </c>
      <c r="E34" s="8" t="s">
        <v>338</v>
      </c>
    </row>
    <row r="35" spans="1:5" x14ac:dyDescent="0.25">
      <c r="A35" s="8">
        <v>24</v>
      </c>
      <c r="B35" s="5" t="s">
        <v>229</v>
      </c>
      <c r="C35" s="5" t="s">
        <v>218</v>
      </c>
      <c r="D35" s="5" t="s">
        <v>219</v>
      </c>
      <c r="E35" s="8" t="s">
        <v>203</v>
      </c>
    </row>
    <row r="36" spans="1:5" x14ac:dyDescent="0.25">
      <c r="A36" s="8">
        <v>25</v>
      </c>
      <c r="B36" s="7" t="s">
        <v>224</v>
      </c>
      <c r="C36" s="7" t="s">
        <v>207</v>
      </c>
      <c r="D36" s="7" t="s">
        <v>208</v>
      </c>
      <c r="E36" s="8" t="s">
        <v>198</v>
      </c>
    </row>
    <row r="37" spans="1:5" x14ac:dyDescent="0.25">
      <c r="A37" s="8">
        <v>25</v>
      </c>
      <c r="B37" s="5" t="s">
        <v>261</v>
      </c>
      <c r="C37" s="5" t="s">
        <v>262</v>
      </c>
      <c r="D37" s="5" t="s">
        <v>263</v>
      </c>
      <c r="E37" s="8" t="s">
        <v>264</v>
      </c>
    </row>
    <row r="38" spans="1:5" x14ac:dyDescent="0.25">
      <c r="A38" s="8">
        <v>26</v>
      </c>
      <c r="B38" s="5" t="s">
        <v>229</v>
      </c>
      <c r="C38" s="5" t="s">
        <v>218</v>
      </c>
      <c r="D38" s="5" t="s">
        <v>219</v>
      </c>
      <c r="E38" s="8" t="s">
        <v>203</v>
      </c>
    </row>
    <row r="39" spans="1:5" x14ac:dyDescent="0.25">
      <c r="A39" s="8">
        <v>26</v>
      </c>
      <c r="B39" s="5" t="s">
        <v>261</v>
      </c>
      <c r="C39" s="5" t="s">
        <v>262</v>
      </c>
      <c r="D39" s="5" t="s">
        <v>263</v>
      </c>
      <c r="E39" s="8" t="s">
        <v>264</v>
      </c>
    </row>
    <row r="40" spans="1:5" x14ac:dyDescent="0.25">
      <c r="A40" s="8">
        <v>26</v>
      </c>
      <c r="B40" s="7" t="s">
        <v>224</v>
      </c>
      <c r="C40" s="7" t="s">
        <v>207</v>
      </c>
      <c r="D40" s="7" t="s">
        <v>208</v>
      </c>
      <c r="E40" s="8" t="s">
        <v>198</v>
      </c>
    </row>
    <row r="41" spans="1:5" x14ac:dyDescent="0.25">
      <c r="A41" s="8">
        <v>27</v>
      </c>
      <c r="B41" s="6" t="s">
        <v>223</v>
      </c>
      <c r="C41" s="6" t="s">
        <v>205</v>
      </c>
      <c r="D41" s="6" t="s">
        <v>206</v>
      </c>
      <c r="E41" s="8" t="s">
        <v>197</v>
      </c>
    </row>
    <row r="42" spans="1:5" x14ac:dyDescent="0.25">
      <c r="A42" s="8">
        <v>27</v>
      </c>
      <c r="B42" s="5" t="s">
        <v>283</v>
      </c>
      <c r="C42" s="5" t="s">
        <v>284</v>
      </c>
      <c r="D42" s="5" t="s">
        <v>285</v>
      </c>
      <c r="E42" s="8" t="s">
        <v>390</v>
      </c>
    </row>
    <row r="43" spans="1:5" x14ac:dyDescent="0.25">
      <c r="A43" s="8">
        <v>27</v>
      </c>
      <c r="B43" s="5" t="s">
        <v>356</v>
      </c>
      <c r="C43" s="5" t="s">
        <v>357</v>
      </c>
      <c r="D43" s="5" t="s">
        <v>358</v>
      </c>
      <c r="E43" s="8" t="s">
        <v>359</v>
      </c>
    </row>
    <row r="44" spans="1:5" x14ac:dyDescent="0.25">
      <c r="A44" s="8">
        <v>27</v>
      </c>
      <c r="B44" s="8" t="s">
        <v>225</v>
      </c>
      <c r="C44" s="8" t="s">
        <v>355</v>
      </c>
      <c r="D44" s="8" t="s">
        <v>320</v>
      </c>
      <c r="E44" s="8" t="s">
        <v>745</v>
      </c>
    </row>
    <row r="45" spans="1:5" x14ac:dyDescent="0.25">
      <c r="A45" s="8">
        <v>27</v>
      </c>
      <c r="B45" s="6" t="s">
        <v>721</v>
      </c>
      <c r="C45" s="6" t="s">
        <v>316</v>
      </c>
      <c r="D45" s="6" t="s">
        <v>722</v>
      </c>
      <c r="E45" s="8" t="s">
        <v>785</v>
      </c>
    </row>
    <row r="46" spans="1:5" x14ac:dyDescent="0.25">
      <c r="A46" s="8">
        <v>27</v>
      </c>
      <c r="B46" s="5" t="s">
        <v>261</v>
      </c>
      <c r="C46" s="5" t="s">
        <v>262</v>
      </c>
      <c r="D46" s="5" t="s">
        <v>263</v>
      </c>
      <c r="E46" s="8" t="s">
        <v>264</v>
      </c>
    </row>
    <row r="47" spans="1:5" x14ac:dyDescent="0.25">
      <c r="A47" s="8">
        <v>27</v>
      </c>
      <c r="B47" s="5" t="s">
        <v>240</v>
      </c>
      <c r="C47" s="5" t="s">
        <v>241</v>
      </c>
      <c r="D47" s="5" t="s">
        <v>242</v>
      </c>
      <c r="E47" s="8" t="s">
        <v>243</v>
      </c>
    </row>
    <row r="48" spans="1:5" x14ac:dyDescent="0.25">
      <c r="A48" s="8">
        <v>27</v>
      </c>
      <c r="B48" s="6" t="s">
        <v>786</v>
      </c>
      <c r="C48" s="6" t="s">
        <v>787</v>
      </c>
      <c r="D48" s="6" t="s">
        <v>220</v>
      </c>
      <c r="E48" s="8" t="s">
        <v>788</v>
      </c>
    </row>
    <row r="49" spans="1:5" x14ac:dyDescent="0.25">
      <c r="A49" s="8">
        <v>28</v>
      </c>
      <c r="B49" s="6" t="s">
        <v>223</v>
      </c>
      <c r="C49" s="6" t="s">
        <v>205</v>
      </c>
      <c r="D49" s="6" t="s">
        <v>206</v>
      </c>
      <c r="E49" s="8" t="s">
        <v>197</v>
      </c>
    </row>
    <row r="50" spans="1:5" x14ac:dyDescent="0.25">
      <c r="A50" s="8">
        <v>28</v>
      </c>
      <c r="B50" s="5" t="s">
        <v>261</v>
      </c>
      <c r="C50" s="5" t="s">
        <v>262</v>
      </c>
      <c r="D50" s="5" t="s">
        <v>263</v>
      </c>
      <c r="E50" s="8" t="s">
        <v>264</v>
      </c>
    </row>
    <row r="51" spans="1:5" x14ac:dyDescent="0.25">
      <c r="A51" s="8">
        <v>28</v>
      </c>
      <c r="B51" s="6" t="s">
        <v>562</v>
      </c>
      <c r="C51" s="6" t="s">
        <v>343</v>
      </c>
      <c r="D51" s="6" t="s">
        <v>563</v>
      </c>
      <c r="E51" s="8" t="s">
        <v>744</v>
      </c>
    </row>
    <row r="52" spans="1:5" x14ac:dyDescent="0.25">
      <c r="A52" s="8">
        <v>28</v>
      </c>
      <c r="B52" s="5" t="s">
        <v>349</v>
      </c>
      <c r="C52" s="5" t="s">
        <v>208</v>
      </c>
      <c r="D52" s="5" t="s">
        <v>350</v>
      </c>
      <c r="E52" s="8" t="s">
        <v>789</v>
      </c>
    </row>
    <row r="53" spans="1:5" x14ac:dyDescent="0.25">
      <c r="A53" s="8">
        <v>28</v>
      </c>
      <c r="B53" s="5" t="s">
        <v>240</v>
      </c>
      <c r="C53" s="5" t="s">
        <v>241</v>
      </c>
      <c r="D53" s="5" t="s">
        <v>242</v>
      </c>
      <c r="E53" s="8" t="s">
        <v>243</v>
      </c>
    </row>
    <row r="54" spans="1:5" x14ac:dyDescent="0.25">
      <c r="A54" s="8">
        <v>28</v>
      </c>
      <c r="B54" s="8" t="s">
        <v>225</v>
      </c>
      <c r="C54" s="8" t="s">
        <v>355</v>
      </c>
      <c r="D54" s="8" t="s">
        <v>320</v>
      </c>
      <c r="E54" s="8" t="s">
        <v>745</v>
      </c>
    </row>
    <row r="55" spans="1:5" x14ac:dyDescent="0.25">
      <c r="A55" s="8">
        <v>29</v>
      </c>
      <c r="B55" s="5" t="s">
        <v>229</v>
      </c>
      <c r="C55" s="5" t="s">
        <v>218</v>
      </c>
      <c r="D55" s="5" t="s">
        <v>219</v>
      </c>
      <c r="E55" s="8" t="s">
        <v>203</v>
      </c>
    </row>
    <row r="56" spans="1:5" x14ac:dyDescent="0.25">
      <c r="A56" s="8">
        <v>29</v>
      </c>
      <c r="B56" s="6" t="s">
        <v>274</v>
      </c>
      <c r="C56" s="6" t="s">
        <v>275</v>
      </c>
      <c r="D56" s="6" t="s">
        <v>262</v>
      </c>
      <c r="E56" s="8" t="s">
        <v>315</v>
      </c>
    </row>
    <row r="57" spans="1:5" x14ac:dyDescent="0.25">
      <c r="A57" s="8">
        <v>29</v>
      </c>
      <c r="B57" s="6" t="s">
        <v>225</v>
      </c>
      <c r="C57" s="6" t="s">
        <v>209</v>
      </c>
      <c r="D57" s="6" t="s">
        <v>210</v>
      </c>
      <c r="E57" s="8" t="s">
        <v>199</v>
      </c>
    </row>
    <row r="58" spans="1:5" x14ac:dyDescent="0.25">
      <c r="A58" s="8">
        <v>30</v>
      </c>
      <c r="B58" s="5" t="s">
        <v>356</v>
      </c>
      <c r="C58" s="5" t="s">
        <v>357</v>
      </c>
      <c r="D58" s="5" t="s">
        <v>358</v>
      </c>
      <c r="E58" s="8" t="s">
        <v>359</v>
      </c>
    </row>
    <row r="59" spans="1:5" x14ac:dyDescent="0.25">
      <c r="A59" s="8">
        <v>30</v>
      </c>
      <c r="B59" s="7" t="s">
        <v>737</v>
      </c>
      <c r="C59" s="7" t="s">
        <v>738</v>
      </c>
      <c r="D59" s="7" t="s">
        <v>221</v>
      </c>
      <c r="E59" s="8" t="s">
        <v>790</v>
      </c>
    </row>
    <row r="60" spans="1:5" x14ac:dyDescent="0.25">
      <c r="A60" s="8">
        <v>30</v>
      </c>
      <c r="B60" s="8" t="s">
        <v>603</v>
      </c>
      <c r="C60" s="8" t="s">
        <v>604</v>
      </c>
      <c r="D60" s="8" t="s">
        <v>605</v>
      </c>
      <c r="E60" s="8" t="s">
        <v>606</v>
      </c>
    </row>
    <row r="61" spans="1:5" x14ac:dyDescent="0.25">
      <c r="A61" s="8">
        <v>30</v>
      </c>
      <c r="B61" s="5" t="s">
        <v>349</v>
      </c>
      <c r="C61" s="5" t="s">
        <v>208</v>
      </c>
      <c r="D61" s="5" t="s">
        <v>350</v>
      </c>
      <c r="E61" s="8" t="s">
        <v>789</v>
      </c>
    </row>
    <row r="62" spans="1:5" x14ac:dyDescent="0.25">
      <c r="A62" s="8">
        <v>30</v>
      </c>
      <c r="B62" s="6" t="s">
        <v>223</v>
      </c>
      <c r="C62" s="6" t="s">
        <v>205</v>
      </c>
      <c r="D62" s="6" t="s">
        <v>206</v>
      </c>
      <c r="E62" s="8" t="s">
        <v>197</v>
      </c>
    </row>
    <row r="63" spans="1:5" x14ac:dyDescent="0.25">
      <c r="A63" s="8">
        <v>30</v>
      </c>
      <c r="B63" s="5" t="s">
        <v>283</v>
      </c>
      <c r="C63" s="5" t="s">
        <v>284</v>
      </c>
      <c r="D63" s="5" t="s">
        <v>285</v>
      </c>
      <c r="E63" s="8" t="s">
        <v>390</v>
      </c>
    </row>
    <row r="64" spans="1:5" x14ac:dyDescent="0.25">
      <c r="A64" s="8">
        <v>30</v>
      </c>
      <c r="B64" s="5" t="s">
        <v>269</v>
      </c>
      <c r="C64" s="5" t="s">
        <v>270</v>
      </c>
      <c r="D64" s="5" t="s">
        <v>271</v>
      </c>
      <c r="E64" s="8" t="s">
        <v>272</v>
      </c>
    </row>
    <row r="65" spans="1:5" x14ac:dyDescent="0.25">
      <c r="A65" s="8">
        <v>30</v>
      </c>
      <c r="B65" s="5" t="s">
        <v>240</v>
      </c>
      <c r="C65" s="5" t="s">
        <v>241</v>
      </c>
      <c r="D65" s="5" t="s">
        <v>242</v>
      </c>
      <c r="E65" s="8" t="s">
        <v>243</v>
      </c>
    </row>
    <row r="66" spans="1:5" x14ac:dyDescent="0.25">
      <c r="A66" s="8">
        <v>30</v>
      </c>
      <c r="B66" s="7" t="s">
        <v>224</v>
      </c>
      <c r="C66" s="7" t="s">
        <v>207</v>
      </c>
      <c r="D66" s="7" t="s">
        <v>208</v>
      </c>
      <c r="E66" s="8" t="s">
        <v>198</v>
      </c>
    </row>
    <row r="67" spans="1:5" x14ac:dyDescent="0.25">
      <c r="A67" s="8">
        <v>31</v>
      </c>
      <c r="B67" s="8" t="s">
        <v>235</v>
      </c>
      <c r="C67" s="8" t="s">
        <v>235</v>
      </c>
      <c r="D67" s="8" t="s">
        <v>235</v>
      </c>
      <c r="E67" s="8" t="s">
        <v>235</v>
      </c>
    </row>
    <row r="68" spans="1:5" x14ac:dyDescent="0.25">
      <c r="A68" s="8">
        <v>32</v>
      </c>
      <c r="B68" s="8" t="s">
        <v>235</v>
      </c>
      <c r="C68" s="8" t="s">
        <v>235</v>
      </c>
      <c r="D68" s="8" t="s">
        <v>235</v>
      </c>
      <c r="E68" s="8" t="s">
        <v>235</v>
      </c>
    </row>
    <row r="69" spans="1:5" x14ac:dyDescent="0.25">
      <c r="A69" s="8">
        <v>33</v>
      </c>
      <c r="B69" s="6" t="s">
        <v>590</v>
      </c>
      <c r="C69" s="6" t="s">
        <v>262</v>
      </c>
      <c r="D69" s="6" t="s">
        <v>355</v>
      </c>
      <c r="E69" s="8" t="s">
        <v>591</v>
      </c>
    </row>
    <row r="70" spans="1:5" x14ac:dyDescent="0.25">
      <c r="A70" s="8">
        <v>34</v>
      </c>
      <c r="B70" s="8" t="s">
        <v>235</v>
      </c>
      <c r="C70" s="8" t="s">
        <v>235</v>
      </c>
      <c r="D70" s="8" t="s">
        <v>235</v>
      </c>
      <c r="E70" s="8" t="s">
        <v>235</v>
      </c>
    </row>
    <row r="71" spans="1:5" x14ac:dyDescent="0.25">
      <c r="A71" s="8">
        <v>35</v>
      </c>
      <c r="B71" s="5" t="s">
        <v>226</v>
      </c>
      <c r="C71" s="5" t="s">
        <v>212</v>
      </c>
      <c r="D71" s="5" t="s">
        <v>204</v>
      </c>
      <c r="E71" s="8" t="s">
        <v>200</v>
      </c>
    </row>
    <row r="72" spans="1:5" x14ac:dyDescent="0.25">
      <c r="A72" s="8">
        <v>35</v>
      </c>
      <c r="B72" s="6" t="s">
        <v>360</v>
      </c>
      <c r="C72" s="6" t="s">
        <v>276</v>
      </c>
      <c r="D72" s="6" t="s">
        <v>273</v>
      </c>
      <c r="E72" s="8" t="s">
        <v>361</v>
      </c>
    </row>
    <row r="73" spans="1:5" x14ac:dyDescent="0.25">
      <c r="A73" s="8">
        <v>36</v>
      </c>
      <c r="B73" s="5" t="s">
        <v>354</v>
      </c>
      <c r="C73" s="5" t="s">
        <v>772</v>
      </c>
      <c r="D73" s="5" t="s">
        <v>773</v>
      </c>
      <c r="E73" s="8" t="s">
        <v>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2019-01-23T20:44:38Z</dcterms:modified>
</cp:coreProperties>
</file>