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20\OCTUBRE-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<sst xmlns="http://schemas.openxmlformats.org/spreadsheetml/2006/main" count="6508" uniqueCount="1222">
  <si>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</si>
  <si>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</si>
  <si>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</si>
  <si>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</si>
  <si>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</si>
  <si>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</si>
  <si>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</si>
  <si>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</si>
  <si>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</si>
  <si>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</si>
  <si>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</si>
  <si>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</si>
  <si>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</si>
  <si>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</si>
  <si>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</si>
  <si>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</si>
  <si>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</si>
  <si>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</si>
  <si>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</si>
  <si>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</si>
  <si>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</si>
  <si>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</si>
  <si>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</si>
  <si>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</si>
  <si>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</si>
  <si>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</si>
  <si>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</si>
  <si>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</si>
  <si>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</si>
  <si>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</si>
  <si>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</si>
  <si>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</si>
  <si>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</si>
  <si>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</si>
  <si>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</si>
  <si>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</si>
  <si>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</si>
  <si>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</si>
  <si>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</si>
  <si>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</si>
  <si>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</si>
  <si>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</si>
  <si>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</si>
  <si>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</si>
  <si>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</si>
  <si>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</si>
  <si>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</si>
  <si>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</si>
  <si>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</si>
  <si>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</si>
  <si>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</si>
  <si>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</si>
  <si>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</si>
  <si>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</si>
  <si>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</si>
  <si>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</si>
  <si>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</si>
  <si>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</si>
  <si>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</si>
  <si>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</si>
  <si>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</si>
  <si>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</si>
  <si>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</si>
  <si>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</si>
  <si>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</si>
  <si>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</si>
  <si>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</si>
  <si>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</si>
  <si>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</si>
  <si>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</si>
  <si>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</si>
  <si>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</si>
  <si>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</si>
  <si>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</si>
  <si>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</si>
  <si>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</si>
  <si>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</si>
  <si>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</si>
  <si>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</si>
  <si>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</si>
  <si>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</si>
  <si>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</si>
  <si>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</si>
  <si>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</si>
  <si>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</si>
  <si>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</si>
  <si>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</si>
  <si>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</si>
  <si>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</si>
  <si>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</si>
  <si>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</si>
  <si>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</si>
  <si>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</si>
  <si>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</si>
  <si>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</si>
  <si>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</si>
  <si>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</si>
  <si>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</si>
  <si>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</si>
  <si>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</si>
  <si>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</si>
  <si>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</si>
  <si>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</si>
  <si>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</si>
  <si>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</si>
  <si>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</si>
  <si>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</si>
  <si>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</si>
  <si>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</si>
  <si>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</si>
  <si>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</si>
  <si>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</si>
  <si>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</si>
  <si>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</si>
  <si>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</si>
  <si>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</si>
  <si>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</si>
  <si>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</si>
  <si>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</si>
  <si>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</si>
  <si>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</si>
  <si>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</si>
  <si>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</si>
  <si>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</si>
  <si>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</si>
  <si>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</si>
  <si>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</si>
  <si>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</si>
  <si>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</si>
  <si>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</si>
  <si>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</si>
  <si>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</si>
  <si>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</si>
  <si>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</si>
  <si>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</si>
  <si>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</si>
  <si>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</si>
  <si>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</si>
  <si>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</si>
  <si>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</si>
  <si>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</si>
  <si>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</si>
  <si>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</si>
  <si>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</si>
  <si>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</si>
  <si>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</si>
  <si>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</si>
  <si>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</si>
  <si>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</si>
  <si>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</si>
  <si>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</si>
  <si>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</si>
  <si>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</si>
  <si>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</si>
  <si>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</si>
  <si>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</si>
  <si>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</si>
  <si>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</si>
  <si>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</si>
  <si>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</si>
  <si>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</si>
  <si>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</si>
  <si>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</si>
  <si>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</si>
  <si>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</si>
  <si>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</si>
  <si>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</si>
  <si>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</si>
  <si>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</si>
  <si>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</si>
  <si>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</si>
  <si>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</si>
  <si>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</si>
  <si>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</si>
  <si>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</si>
  <si>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</si>
  <si>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</si>
  <si>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</si>
  <si>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</si>
  <si>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</si>
  <si>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</si>
  <si>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</si>
  <si>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</si>
  <si>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</si>
  <si>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</si>
  <si>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</si>
  <si>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</si>
  <si>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</si>
  <si>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</si>
  <si>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</si>
  <si>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</si>
  <si>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</si>
  <si>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</si>
  <si>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</si>
  <si>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</si>
  <si>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</si>
  <si>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</si>
  <si>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EVALUACION ELABORADA POR LA DIRECCION DE COSTOS Y PRECIOS UNITARIOS, PLASMADOS EN EL DICTAMEN Y/O FALLO Y ACTA DE FALLO</t>
  </si>
  <si>
    <t>DGCLC</t>
  </si>
  <si>
    <t>DGEO</t>
  </si>
  <si>
    <t>MXN</t>
  </si>
  <si>
    <t>NA</t>
  </si>
  <si>
    <t>Transferencia Bancaria</t>
  </si>
  <si>
    <t>HERMOSILLO, SONORA</t>
  </si>
  <si>
    <t>DGPI</t>
  </si>
  <si>
    <t>Lorenzo Federico</t>
  </si>
  <si>
    <t xml:space="preserve">Almada </t>
  </si>
  <si>
    <t>Felix</t>
  </si>
  <si>
    <t>EXPLORACIONES MINERAS DEL DESIERTO, S.A. DE C.V.</t>
  </si>
  <si>
    <t>EMD950206SRA</t>
  </si>
  <si>
    <t>Lopez</t>
  </si>
  <si>
    <t>GUAYMAS, SONORA</t>
  </si>
  <si>
    <t>Ibarra</t>
  </si>
  <si>
    <t>Jose Alfredo</t>
  </si>
  <si>
    <t>Gaxiola</t>
  </si>
  <si>
    <t>Villalba</t>
  </si>
  <si>
    <t>GIBHER CONSTRUCTORES, S.A. DE C.V.</t>
  </si>
  <si>
    <t>GCO021116KM4</t>
  </si>
  <si>
    <t>Recursos estatales</t>
  </si>
  <si>
    <t>Alejandro</t>
  </si>
  <si>
    <t>Ruiz</t>
  </si>
  <si>
    <t>Fernando</t>
  </si>
  <si>
    <t>Bernal</t>
  </si>
  <si>
    <t>Martinez</t>
  </si>
  <si>
    <t>Cuevas</t>
  </si>
  <si>
    <t>Francisco Javier</t>
  </si>
  <si>
    <t>Francisco</t>
  </si>
  <si>
    <t>Anaya</t>
  </si>
  <si>
    <t>LCP9903299Q7</t>
  </si>
  <si>
    <t>Jesus Fernando</t>
  </si>
  <si>
    <t xml:space="preserve">Ruiz </t>
  </si>
  <si>
    <t>Verdugo</t>
  </si>
  <si>
    <t>RUV950112E1A</t>
  </si>
  <si>
    <t>Carlos</t>
  </si>
  <si>
    <t>Reyes</t>
  </si>
  <si>
    <t>INMOBILIARIA VILMO, S.A. DE C.V.</t>
  </si>
  <si>
    <t>IVI140123EM2</t>
  </si>
  <si>
    <t>Gastelum</t>
  </si>
  <si>
    <t>Jorge Arturo</t>
  </si>
  <si>
    <t>Zepeda</t>
  </si>
  <si>
    <t>Arriaga</t>
  </si>
  <si>
    <t>CSO980714S31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</si>
  <si>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</si>
  <si>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</si>
  <si>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</si>
  <si>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</si>
  <si>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Jose Alberto</t>
  </si>
  <si>
    <t>Jose Luis</t>
  </si>
  <si>
    <t>Beltrán</t>
  </si>
  <si>
    <t>Castillo</t>
  </si>
  <si>
    <t>CONSTRUCTORA TERRA BMT, S.A. DE C.V.</t>
  </si>
  <si>
    <t>CTB120312591</t>
  </si>
  <si>
    <t>Gallegos</t>
  </si>
  <si>
    <t>Larios</t>
  </si>
  <si>
    <t>Jose Maria</t>
  </si>
  <si>
    <t>LA AZTECA CONSTRUCCIONES Y URBANIZACIONES, S.A. DE C.V.</t>
  </si>
  <si>
    <t>ACU860203SF5</t>
  </si>
  <si>
    <t xml:space="preserve">Judith </t>
  </si>
  <si>
    <t>Spencer</t>
  </si>
  <si>
    <t>Valenzuela</t>
  </si>
  <si>
    <t>INMOBILIARIA TIERRAS DEL DESIERTO, S.A. DE C.V.</t>
  </si>
  <si>
    <t>ITD060406H72</t>
  </si>
  <si>
    <t>BEJIM PLANEA Y CONSTRUYE, S.A. DE C.V.</t>
  </si>
  <si>
    <t>BPC07020122A</t>
  </si>
  <si>
    <t>Luis Enrique</t>
  </si>
  <si>
    <t>Peña</t>
  </si>
  <si>
    <t>Rodrigo</t>
  </si>
  <si>
    <t>LUIS ENRIQUE PEÑA RODRIGO</t>
  </si>
  <si>
    <t>PERL630124TT3</t>
  </si>
  <si>
    <t>Alexandra</t>
  </si>
  <si>
    <t>Mendoza</t>
  </si>
  <si>
    <t>Ojeda</t>
  </si>
  <si>
    <t>CCS160728493</t>
  </si>
  <si>
    <t>CONSTRUDISEÑOS DE SONORA, S.A. DE C.V.</t>
  </si>
  <si>
    <t>Bojorquez</t>
  </si>
  <si>
    <t>Perez</t>
  </si>
  <si>
    <t>Juan Carlos</t>
  </si>
  <si>
    <t>TESIA CONSTRUCCIONES, S.A. DE C.V.</t>
  </si>
  <si>
    <t>TCO9410128G7</t>
  </si>
  <si>
    <t>Rosas</t>
  </si>
  <si>
    <t xml:space="preserve">Francisco </t>
  </si>
  <si>
    <t>Contreras</t>
  </si>
  <si>
    <t>MEZQUITE CONSTRUCCIONES, S.A. DE C.V.</t>
  </si>
  <si>
    <t>MCO850128MP3</t>
  </si>
  <si>
    <t>García</t>
  </si>
  <si>
    <t>Mario</t>
  </si>
  <si>
    <t>GRUPO MESIS, S.A. DE C.V.</t>
  </si>
  <si>
    <t>GME9601223C2</t>
  </si>
  <si>
    <t>Gonzalez</t>
  </si>
  <si>
    <t>Ramirez</t>
  </si>
  <si>
    <t>NAVOJOA, SONORA</t>
  </si>
  <si>
    <t>DESIERTA</t>
  </si>
  <si>
    <t>Daniel</t>
  </si>
  <si>
    <t>Sanchez</t>
  </si>
  <si>
    <t>Galvez</t>
  </si>
  <si>
    <t>Joaquin</t>
  </si>
  <si>
    <t>Gutierrez</t>
  </si>
  <si>
    <t>Banda</t>
  </si>
  <si>
    <t>JOSE ALBERTO BANDA ROSAS</t>
  </si>
  <si>
    <t>BARA6108144V2</t>
  </si>
  <si>
    <t>Ivan</t>
  </si>
  <si>
    <t>Mladosich</t>
  </si>
  <si>
    <t>Estrada</t>
  </si>
  <si>
    <t>MAEI6409046Y6</t>
  </si>
  <si>
    <t>Alcaraz</t>
  </si>
  <si>
    <t>ALEJANDRO ALCARAZ RUIZ</t>
  </si>
  <si>
    <t>AARA580226PZ5</t>
  </si>
  <si>
    <t>Aispuro</t>
  </si>
  <si>
    <t>Jesus</t>
  </si>
  <si>
    <t>Bustamante</t>
  </si>
  <si>
    <t xml:space="preserve">Lopez </t>
  </si>
  <si>
    <t>De la Dirección General de Proyectos e Ingeniería, de la Secretaría de Infraestructura y Desarrollo Urbano</t>
  </si>
  <si>
    <t>Del Organo Interno de Control, de la Secretaría de Infraestructura y Desarrollo Urbano</t>
  </si>
  <si>
    <t>Duarte</t>
  </si>
  <si>
    <t>Ivan Rafael</t>
  </si>
  <si>
    <t>Tarazon</t>
  </si>
  <si>
    <t>Villaescusa</t>
  </si>
  <si>
    <t>Ernesto</t>
  </si>
  <si>
    <t>Carreon</t>
  </si>
  <si>
    <t>RUCE780627FL2</t>
  </si>
  <si>
    <t>Joel</t>
  </si>
  <si>
    <t>Tosame</t>
  </si>
  <si>
    <t>JOEL TOSAME IBARRA</t>
  </si>
  <si>
    <t>TOIJ750404G58</t>
  </si>
  <si>
    <t>Manuel Angel</t>
  </si>
  <si>
    <t>ESI111117MF2</t>
  </si>
  <si>
    <t>Uriel</t>
  </si>
  <si>
    <t>Silva</t>
  </si>
  <si>
    <t>Bours</t>
  </si>
  <si>
    <t>SIBO DESARROLLOS, S.A. DE C.V.</t>
  </si>
  <si>
    <t>SDE070215JDA</t>
  </si>
  <si>
    <t>CONSTRUCTORA MIRAMAR, S.A. DE C.V.</t>
  </si>
  <si>
    <t>CMI860815GP2</t>
  </si>
  <si>
    <t>Alfredo</t>
  </si>
  <si>
    <t>Montaño</t>
  </si>
  <si>
    <t>Gabilondo</t>
  </si>
  <si>
    <t>CONSTRUCTORA AMOGA, S.A. DE C.V.</t>
  </si>
  <si>
    <t>CAM920901R21</t>
  </si>
  <si>
    <t>Javier</t>
  </si>
  <si>
    <t>Rabago</t>
  </si>
  <si>
    <t>CONSTRUCCIONES EL LLANO, S.A. DE C.V.</t>
  </si>
  <si>
    <t>CLA960705DL4</t>
  </si>
  <si>
    <t>Marco Antonio</t>
  </si>
  <si>
    <t>Aguirre</t>
  </si>
  <si>
    <t>Robles</t>
  </si>
  <si>
    <t>PROYECTOS Y CONSTRUCCIONES VIRGO, S.A. DE C.V.</t>
  </si>
  <si>
    <t>PCV960213H17</t>
  </si>
  <si>
    <t xml:space="preserve">Jesus </t>
  </si>
  <si>
    <t>Vasquez</t>
  </si>
  <si>
    <t>CONSTRUCCIONES Y DISEÑOS OPOSURA, S.A. DE C.V.</t>
  </si>
  <si>
    <t xml:space="preserve">CDO990107L67 </t>
  </si>
  <si>
    <t>Utrilla</t>
  </si>
  <si>
    <t>Rosales</t>
  </si>
  <si>
    <t>TIVATEC, S.A. DE C.V.</t>
  </si>
  <si>
    <t>TIV1306265Q9</t>
  </si>
  <si>
    <t>Abel</t>
  </si>
  <si>
    <t>GRUPO AYVISA, S.A. DE C.V.</t>
  </si>
  <si>
    <t>GAY140306S65</t>
  </si>
  <si>
    <t>Mario Alberto</t>
  </si>
  <si>
    <t>Guerra</t>
  </si>
  <si>
    <t>Esquer</t>
  </si>
  <si>
    <t>III080808MZ7</t>
  </si>
  <si>
    <t>Vega</t>
  </si>
  <si>
    <t>Czarina Isela</t>
  </si>
  <si>
    <t>ESCODI, S.A. DE C.V.</t>
  </si>
  <si>
    <t xml:space="preserve">ESC080507SQ2 </t>
  </si>
  <si>
    <t>CANCELADA</t>
  </si>
  <si>
    <t>Jimenez</t>
  </si>
  <si>
    <t>Gerardo</t>
  </si>
  <si>
    <t>Flores</t>
  </si>
  <si>
    <t>Oswaldo</t>
  </si>
  <si>
    <t>Muñoz</t>
  </si>
  <si>
    <t>SIC160610U12</t>
  </si>
  <si>
    <t>Francisco Ricardo</t>
  </si>
  <si>
    <t>RILOP CONSTRUCTORA, S.A. DE C.V.</t>
  </si>
  <si>
    <t>RIL161014FD5</t>
  </si>
  <si>
    <t>Ramon Agustin</t>
  </si>
  <si>
    <t>Figueroa</t>
  </si>
  <si>
    <t>Celis</t>
  </si>
  <si>
    <t>RDM050629KP5</t>
  </si>
  <si>
    <t xml:space="preserve">Alfonso </t>
  </si>
  <si>
    <t>De la Torre</t>
  </si>
  <si>
    <t>Ramos</t>
  </si>
  <si>
    <t>LIN070529D77</t>
  </si>
  <si>
    <t xml:space="preserve">Maldonado </t>
  </si>
  <si>
    <t>Cruz</t>
  </si>
  <si>
    <t>MINERA Y GANADERA TRES HERMANOS LCO, S.P.R. DE R.L.</t>
  </si>
  <si>
    <t>MGT060608F20</t>
  </si>
  <si>
    <t>RUVERSA, S.A. DE C.V.</t>
  </si>
  <si>
    <t>Pedro</t>
  </si>
  <si>
    <t>Grano</t>
  </si>
  <si>
    <t>IMA091202UXA</t>
  </si>
  <si>
    <t>Juan Adolfo</t>
  </si>
  <si>
    <t>Dworak</t>
  </si>
  <si>
    <t>Robinson</t>
  </si>
  <si>
    <t>OSP0604276B8</t>
  </si>
  <si>
    <t>Luis Alberto</t>
  </si>
  <si>
    <t>Chavez</t>
  </si>
  <si>
    <t>CYSIN, S.A. DE C.V.</t>
  </si>
  <si>
    <t>CYS980209QZ4</t>
  </si>
  <si>
    <t>REVAL DESARROLLOS Y MATERIALES, S.A. DE C.V.</t>
  </si>
  <si>
    <t>Valdez</t>
  </si>
  <si>
    <t>INGENIERÍA INTEGRAL INFINITO, S.A. DE C.V.</t>
  </si>
  <si>
    <t>Morales</t>
  </si>
  <si>
    <t>Adrian</t>
  </si>
  <si>
    <t xml:space="preserve">Camou </t>
  </si>
  <si>
    <t>Loera</t>
  </si>
  <si>
    <t>CW METAL, S.A. DE C.V.</t>
  </si>
  <si>
    <t>CME140114UD5</t>
  </si>
  <si>
    <t>INGENIERÍA Y MEDIO AMBIENTE IMA, S.A. DE C.V.</t>
  </si>
  <si>
    <t>OCEANUS SUPERVISIÓN Y PROYECTOS, S.A. DE C.V.</t>
  </si>
  <si>
    <t>Paulo Sergio</t>
  </si>
  <si>
    <t>Alday</t>
  </si>
  <si>
    <t>Provencio</t>
  </si>
  <si>
    <t>Director de Licitaciones, de la Secretaria de Infraestructura y Desarrollo Urbano</t>
  </si>
  <si>
    <t>Duran</t>
  </si>
  <si>
    <t>Hector</t>
  </si>
  <si>
    <t>Beltran</t>
  </si>
  <si>
    <t>Araujo</t>
  </si>
  <si>
    <t>ERNESTO RUIZ CARREÓN</t>
  </si>
  <si>
    <t>L C PROYECTOS Y CONSTRUCCIONES, S.A. DE C.V.</t>
  </si>
  <si>
    <t>MAGDALENA, SONORA</t>
  </si>
  <si>
    <t>OBRAS DE PAVIMENTACIÓN E INFRAESTRUCTURA PARA LA CALLE FRANCISCO I. MADERO ENTRE MIGUEL HIDALGO E IGNACIO TATO EN LA LOCALIDAD Y MUNICIPIO DE BACOACHI, SONORA</t>
  </si>
  <si>
    <t>BACOACHI, SONORA</t>
  </si>
  <si>
    <t>SOLUCIONES EN INGENIERÍA Y CONSTRUCCIÓN IGHA, S.A. DE C.V.</t>
  </si>
  <si>
    <t>HUATABAMPO, SONORA</t>
  </si>
  <si>
    <t>Recursos federales</t>
  </si>
  <si>
    <t>ETCHOJOA, SONORA</t>
  </si>
  <si>
    <t>SANTA ANA, SONORA</t>
  </si>
  <si>
    <t>SUPERVISIÓN EXTERNA Y CONTROL DE CALIDAD DE LA OBRA: SEGUNDA ETAPA DE LA REHABILITACIÓN DE PUENTE METROPOLITANO GUAYMAS – EMPALME EN LA LOCALIDAD DE HEROICA GUAYMAS, MUNICIPIO DE GUAYMAS, SONORA</t>
  </si>
  <si>
    <t>LSO-926006995-050-2020</t>
  </si>
  <si>
    <t>https://compranet.sonora.gob.mx/Sistema/Portal/DetallesPortal?contId=64390</t>
  </si>
  <si>
    <t>ELABORACIÓN DE PROYECTO EJECUTIVO PARA LA PAVIMENTACIÓN E INFRAESTRUCTURA DE LA VIALIDAD CRISANTO BUITIMEA EN LA LOCALIDAD DE BUAYSIACOBE, MUNICIPIO DE ETCHOJOA, SONORA</t>
  </si>
  <si>
    <t>SIDUR-ED-20-087</t>
  </si>
  <si>
    <t>SH-ED-20-159</t>
  </si>
  <si>
    <t>Licitacion simplificada</t>
  </si>
  <si>
    <t>LSO-926006995-051-2020</t>
  </si>
  <si>
    <t>https://compranet.sonora.gob.mx/Sistema/Portal/DetallesPortal?contId=64391</t>
  </si>
  <si>
    <t>MODIFICACIÓN DE PROYECTO INTEGRAL DE SANEAMIENTO PARA LA CIUDAD DE GUAYMAS DE ZARAGOZA EN LA LOCALIDAD DE HEROICA GUAYMAS, MUNICIPIO DE GUAYMAS, SONORA</t>
  </si>
  <si>
    <t>Gustavo Isaias</t>
  </si>
  <si>
    <t>Salazar</t>
  </si>
  <si>
    <t>Serrano</t>
  </si>
  <si>
    <t>CONSTRUCCIÓN Y MATERIALES HS, S.A. DE C.V.</t>
  </si>
  <si>
    <t>CMH170904SG7</t>
  </si>
  <si>
    <t>SIDUR-ED-20-088</t>
  </si>
  <si>
    <t>SH-ED-20-161</t>
  </si>
  <si>
    <t>LSO-926006995-052-2020</t>
  </si>
  <si>
    <t>https://compranet.sonora.gob.mx/Sistema/Portal/DetallesPortal?contId=64392</t>
  </si>
  <si>
    <t>OBRAS DE REHABILITACIÓN EN EL EDIFICIO “CASA DE LA CULTURA” EN LA LOCALIDAD Y MUNICIPIO DE HERMOSILLO, SONORA</t>
  </si>
  <si>
    <t>SIDUR-ED-20-089</t>
  </si>
  <si>
    <t xml:space="preserve">SH-ED-20-194 </t>
  </si>
  <si>
    <t>https://tuobra.sonora.gob.mx/obra/SIDUR-ED-20-089/</t>
  </si>
  <si>
    <t>LSO-926006995-053-2020</t>
  </si>
  <si>
    <t>https://compranet.sonora.gob.mx/Sistema/Portal/DetallesPortal?contId=64393</t>
  </si>
  <si>
    <t xml:space="preserve">SH-ED-20-162 </t>
  </si>
  <si>
    <t>https://tuobra.sonora.gob.mx/obra/SIDUR-ED-20-136</t>
  </si>
  <si>
    <t>LPO-926006995-054-2020</t>
  </si>
  <si>
    <t>https://compranet.sonora.gob.mx/Sistema/Portal/DetallesPortal?contId=64415</t>
  </si>
  <si>
    <t>PAVIMENTACIÓN CON CONCRETO HIDRÁULICO DE 15 CENTÍMETROS DE ESPESOR EN LAS CALLES: SAN IGNACIO ENTRE REVOLUCIÓN Y SANTOS VAZQUEZ, SANTOS VAZQUEZ ENTRE CARRETERA A TECORIPA Y SAN IGNACIO, CALLEJÓN 1 Y 2 ENTRE RODOLFO FÉLIX VALDÉS Y CADENAMIENTO 0+058 EN LA LOCALIDAD Y MUNICIPIO DE SUAQUI GRANDE, SONORA</t>
  </si>
  <si>
    <t>Cesar Ernesto</t>
  </si>
  <si>
    <t>Beltrones</t>
  </si>
  <si>
    <t>CEBB TERRACERÍA Y PAVIMENTOS, S.A. DE C.V.</t>
  </si>
  <si>
    <t>CTP130108KC5</t>
  </si>
  <si>
    <t>SIDUR-ED-20-091</t>
  </si>
  <si>
    <t>SH-ED-20-214</t>
  </si>
  <si>
    <t>SUAQUI GRANDE, SONORA</t>
  </si>
  <si>
    <t>https://tuobra.sonora.gob.mx/obra/SIDUR-ED-20-091</t>
  </si>
  <si>
    <t>LPO-926006995-055-2020</t>
  </si>
  <si>
    <t>https://compranet.sonora.gob.mx/Sistema/Portal/DetallesPortal?contId=64417</t>
  </si>
  <si>
    <t>PAVIMENTACIÓN CON CONCRETO HIDRÁULICO DE 15 CENTÍMETROS DE ESPESOR EN LA CALLE AMÉRICA ENTRE MIGUEL ALEMÁN Y FRANCISCO I. MADERO EN LA LOCALIDAD Y MUNICIPIO DE TEPACHE, SONORA</t>
  </si>
  <si>
    <t xml:space="preserve">SH-ED-20-215 </t>
  </si>
  <si>
    <t>TEPACHE, SONORA</t>
  </si>
  <si>
    <t>https://tuobra.sonora.gob.mx/obra/SIDUR-ED-20-154/</t>
  </si>
  <si>
    <t>LPO-926006995-056-2020</t>
  </si>
  <si>
    <t>https://compranet.sonora.gob.mx/Sistema/Portal/DetallesPortal?contId=64418</t>
  </si>
  <si>
    <t>REHABILITACIÓN DE PAVIMENTOS A BASE DE RECARPETEO DE 3.00 CENTÍMETROS DE ESPESOR EN BULEVAR SONORA, ENTRE BULEVAR KINO Y BULEVAR JOSEFA ORTIZ DE DOMÍNGUEZ EN LA LOCALIDAD Y MUNICIPIO DE PUERTO PEÑASCO, SONORA</t>
  </si>
  <si>
    <t>SIDUR-ED-20-093</t>
  </si>
  <si>
    <t>SH-ED-20-218</t>
  </si>
  <si>
    <t>PUERTO PEÑASCO, SONORA</t>
  </si>
  <si>
    <t>https://tuobra.sonora.gob.mx/obra/SIDUR-ED-20-093/</t>
  </si>
  <si>
    <t>LPO-926006995-057-2020</t>
  </si>
  <si>
    <t>https://compranet.sonora.gob.mx/Sistema/Portal/DetallesPortal?contId=64419</t>
  </si>
  <si>
    <t>PAVIMENTACIÓN CON CONCRETO HIDRÁULICO DE 15 CENTÍMETROS DE ESPESOR EN LA CALLE HÉCTOR ZEPEDA MAYNE, ENTRE CARRETERA FEDERAL 15 Y ARROYO EL SASABE EN LA LOCALIDAD DE MAGDALENA DE KINO, MUNICIPIO DE MAGDALENA, SONORA</t>
  </si>
  <si>
    <t>Carlos Armando</t>
  </si>
  <si>
    <t>Zamorano</t>
  </si>
  <si>
    <t>CONSTRUCTORA SASNEG, S.A. DE C.V.</t>
  </si>
  <si>
    <t>CSA1012209SA</t>
  </si>
  <si>
    <t>SIDUR-ED-20-094</t>
  </si>
  <si>
    <t xml:space="preserve">SH-ED-20-226     </t>
  </si>
  <si>
    <t>https://tuobra.sonora.gob.mx/obra/SIDUR-ED-20-094/</t>
  </si>
  <si>
    <t>LSO-926006995-058-2020</t>
  </si>
  <si>
    <t>https://compranet.sonora.gob.mx/Sistema/Portal/DetallesPortal?contId=64423</t>
  </si>
  <si>
    <t>REHABILITACIÓN DE PAVIMENTOS A BASE DE RECARPETEO DE 3.00 CENTÍMETROS DE ESPESOR EN ESTACIONAMIENTO DEL INSTITUTO TECNOLÓGICO DE HERMOSILLO (ITH) EN LA LOCALIDAD Y MUNICIPIO DE HERMOSILLO, SONORA</t>
  </si>
  <si>
    <t>SIDUR-ED-20-095</t>
  </si>
  <si>
    <t xml:space="preserve">SH-ED-20-209 </t>
  </si>
  <si>
    <t>https://tuobra.sonora.gob.mx/obra/SIDUR-ED-20-095/</t>
  </si>
  <si>
    <t>LSO-926006995-059-2020</t>
  </si>
  <si>
    <t>https://compranet.sonora.gob.mx/Sistema/Portal/DetallesPortal?contId=64424</t>
  </si>
  <si>
    <t>PAVIMENTACIÓN CON CONCRETO HIDRÁULICO DE 15 CENTÍMETROS DE ESPESOR EN LA CALLE LUIS DONALDO COLOSIO ENTRE CARRETERA A SAHUARIPA Y NACIONES UNIDAS EN LA LOCALIDAD Y MUNICIPIO DE BACANORA, SONORA</t>
  </si>
  <si>
    <t xml:space="preserve">SH-ED-20-210     </t>
  </si>
  <si>
    <t>BACANORA, SONORA</t>
  </si>
  <si>
    <t>https://tuobra.sonora.gob.mx/obra/SIDUR-ED-20-137</t>
  </si>
  <si>
    <t>LSO-926006995-060-2020</t>
  </si>
  <si>
    <t>https://compranet.sonora.gob.mx/Sistema/Portal/DetallesPortal?contId=64425</t>
  </si>
  <si>
    <t>PAVIMENTACIÓN CON CONCRETO HIDRÁULICO DE 15 CENTÍMETROS DE ESPESOR EN EL BULEVAR MARIANO ABASOLO ENTRE CALLE SIN NOMBRE Y LA CASONA EN LA LOCALIDAD Y MUNICIPIO DE MAZATÁN, SONORA</t>
  </si>
  <si>
    <t xml:space="preserve">SH-ED-20-212  </t>
  </si>
  <si>
    <t>MAZATÁN, SONORA</t>
  </si>
  <si>
    <t>LSO-926006995-061-2020</t>
  </si>
  <si>
    <t>https://compranet.sonora.gob.mx/Sistema/Portal/DetallesPortal?contId=64426</t>
  </si>
  <si>
    <t>PAVIMENTACIÓN CON CONCRETO HIDRÁULICO DE 15 CENTÍMETROS DE ESPESOR EN LA CALLE IGNACIO MOLINA ENTRE PEDRO TRELLES Y 20 DE NOVIEMBRE EN LA LOCALIDAD Y MUNICIPIO DE SAN FELIPE DE JESÚS, SONORA</t>
  </si>
  <si>
    <t>SIDUR-ED-20-098</t>
  </si>
  <si>
    <t xml:space="preserve">SH-ED-20-213  </t>
  </si>
  <si>
    <t>SAN FELIPE DE JESÚS, SONORA</t>
  </si>
  <si>
    <t>https://tuobra.sonora.gob.mx/obra/SIDUR-ED-20-098/</t>
  </si>
  <si>
    <t>LSO-926006995-062-2020</t>
  </si>
  <si>
    <t>https://compranet.sonora.gob.mx/Sistema/Portal/DetallesPortal?contId=64427</t>
  </si>
  <si>
    <t>CONSTRUCCIÓN DE PARQUE "EL ABASTO" EN LA LOCALIDAD Y MUNICIPIO DE CANANEA, SONORA (SEGUNDA ETAPA)</t>
  </si>
  <si>
    <t>SH-ED-20-216</t>
  </si>
  <si>
    <t>CANANEA, SONORA (SEGUNDA ETAPA)</t>
  </si>
  <si>
    <t>https://tuobra.sonora.gob.mx/obra/SIDUR-ED-20-139/</t>
  </si>
  <si>
    <t>LPO-926006995-063-2020</t>
  </si>
  <si>
    <t>https://compranet.sonora.gob.mx/Sistema/Portal/DetallesPortal?contId=64429</t>
  </si>
  <si>
    <t>PAVIMENTACIÓN CON CONCRETO HIDRÁULICO DE 15 CENTÍMETROS DE ESPESOR EN LA CALLE JOSE MARIA MORELOS ENTRE JUAN DIEGO Y CARRETERA A SAHUARIPA EN LA LOCALIDAD Y MUNICIPIO DE BACANORA, SONORA</t>
  </si>
  <si>
    <t>SIDUR-ED-20-100</t>
  </si>
  <si>
    <t xml:space="preserve">SH-ED-20-211   </t>
  </si>
  <si>
    <t>https://tuobra.sonora.gob.mx/obra/SIDUR-ED-20-100/</t>
  </si>
  <si>
    <t>LPO-926006995-064-2020</t>
  </si>
  <si>
    <t>https://compranet.sonora.gob.mx/Sistema/Portal/DetallesPortal?contId=64430</t>
  </si>
  <si>
    <t>TERMINACIÓN DE AMPLIACIÓN DEL ÁREA DE NEONATOS Y REMODELACIÓN EN EL HOSPITAL COMUNITARIO EN LA LOCALIDAD Y MUNICIPIO DE PUERTO PEÑASCO, SONORA</t>
  </si>
  <si>
    <t>Ramon Angel</t>
  </si>
  <si>
    <t>Hernandez</t>
  </si>
  <si>
    <t>ACD ARTEC CONSTRUCCIONES DEL NOROESTE, S.A. DE C.V.</t>
  </si>
  <si>
    <t>AAC1510012A7</t>
  </si>
  <si>
    <t>SIDUR-ED-20-101</t>
  </si>
  <si>
    <t xml:space="preserve">SH-ED-20-219  </t>
  </si>
  <si>
    <t>https://tuobra.sonora.gob.mx/obra/SIDUR-ED-20-101/</t>
  </si>
  <si>
    <t>LPO-926006995-065-2020</t>
  </si>
  <si>
    <t>https://compranet.sonora.gob.mx/Sistema/Portal/DetallesPortal?contId=64432</t>
  </si>
  <si>
    <t>PAVIMENTACIÓN CON CONCRETO ASFÁLTICO E INFRAESTRUCTURA DE AGUA POTABLE Y ALCANTARILLADO EN LA CALLE ZACATECAS ENTRE 9 Y 12 EN LA LOCALIDAD Y MUNICIPIO DE SAN LUIS RIO COLORADO, SONORA</t>
  </si>
  <si>
    <t>German</t>
  </si>
  <si>
    <t>Saucedo</t>
  </si>
  <si>
    <t>RUCH EQUIPAMIENTOS Y CONSTRUCCIÓN, S. DE R.L. DE C.V.</t>
  </si>
  <si>
    <t>REC190405MV7</t>
  </si>
  <si>
    <t>SIDUR-ED-20-102</t>
  </si>
  <si>
    <t>SH-ED-20-220</t>
  </si>
  <si>
    <t>SAN LUIS RIO COLORADO, SONORA</t>
  </si>
  <si>
    <t>https://tuobra.sonora.gob.mx/obra/SIDUR-ED-20-102/</t>
  </si>
  <si>
    <t>LPO-926006995-066-2020</t>
  </si>
  <si>
    <t>https://compranet.sonora.gob.mx/Sistema/Portal/DetallesPortal?contId=64433</t>
  </si>
  <si>
    <t>PAVIMENTACIÓN CON CONCRETO ASFÁLTICO EN CALLE PUEBLA ENTRE CALLE 17 Y 18, CALLE PUEBLA “B” ENTRE CALLE 17 Y 18, Y CALLE 18 ENTRE CALLE PUEBLA Y PUEBLA “B” (CIRCUITO DEL PARQUE) EN LA LOCALIDAD Y MUNICIPIO DE SAN LUIS RIO COLORADO, SONORA</t>
  </si>
  <si>
    <t>SIDUR-ED-20-103</t>
  </si>
  <si>
    <t xml:space="preserve">SH-ED-20-221   </t>
  </si>
  <si>
    <t>https://tuobra.sonora.gob.mx/obra/SIDUR-ED-20-103/</t>
  </si>
  <si>
    <t>LPO-926006995-067-2020</t>
  </si>
  <si>
    <t>https://compranet.sonora.gob.mx/Sistema/Portal/DetallesPortal?contId=64434</t>
  </si>
  <si>
    <t>REMODELACIÓN DE GIMNASIO MUNICIPAL ARMANDO ISLAS COVARRUBIAS EN LA LOCALIDAD Y MUNICIPIO DE NAVOJOA, SONORA</t>
  </si>
  <si>
    <t>SIDUR-ED-20-104</t>
  </si>
  <si>
    <t xml:space="preserve">SH-ED-20-231  </t>
  </si>
  <si>
    <t>https://tuobra.sonora.gob.mx/obra/SIDUR-ED-20-104/</t>
  </si>
  <si>
    <t>LSO-926006995-068-2020</t>
  </si>
  <si>
    <t>https://compranet.sonora.gob.mx/Sistema/Portal/DetallesPortal?contId=64436</t>
  </si>
  <si>
    <t>REHABILITACIÓN DE PAVIMENTO HIDRÁULICO EN LA CALLE QUINTANA ROO ENTRE HUÉPAC Y BACOACHI, EN LA COLONIA “EL TÚNEL” EN LA LOCALIDAD DE CIUDAD OBREGÓN MUNICIPIO DE CAJEME, SONORA</t>
  </si>
  <si>
    <t>Quintero</t>
  </si>
  <si>
    <t>PEDRO QUINTERO MORALES</t>
  </si>
  <si>
    <t>QUMP660523I67</t>
  </si>
  <si>
    <t>SIDUR-ED-20-105</t>
  </si>
  <si>
    <t xml:space="preserve">SH-ED-20-224    </t>
  </si>
  <si>
    <t>CAJEME, SONORA</t>
  </si>
  <si>
    <t>https://tuobra.sonora.gob.mx/obra/SIDUR-ED-20-105/</t>
  </si>
  <si>
    <t>LSO-926006995-069-2020</t>
  </si>
  <si>
    <t>https://compranet.sonora.gob.mx/Sistema/Portal/DetallesPortal?contId=64437</t>
  </si>
  <si>
    <t>REHABILITACIÓN DE PASTO SINTÉTICO EN CAMPO DE FUTBOL EN LA LOCALIDAD DE BAHÍA DE KINO MUNICIPIO DE HERMOSILLO, SONORA</t>
  </si>
  <si>
    <t>Martin</t>
  </si>
  <si>
    <t>Mar</t>
  </si>
  <si>
    <t>Castañeda</t>
  </si>
  <si>
    <t>NOGMAR OBRA CIVIL, S.A. DE C.V.</t>
  </si>
  <si>
    <t>NOC120328UI9</t>
  </si>
  <si>
    <t>SIDUR-ED-20-106</t>
  </si>
  <si>
    <t xml:space="preserve">SH-ED-20-225        </t>
  </si>
  <si>
    <t>https://tuobra.sonora.gob.mx/obra/SIDUR-ED-20-106/</t>
  </si>
  <si>
    <t>LPO-926006995-070-2020</t>
  </si>
  <si>
    <t>https://compranet.sonora.gob.mx/Sistema/Portal/DetallesPortal?contId=64458</t>
  </si>
  <si>
    <t>SUPERVISIÓN EXTERNA Y CONTROL DE CALIDAD DE LA OBRA: CONSTRUCCIÓN DE EDIFICIO SEDE MINISTERIAL EN LA LOCALIDAD Y MUNICIPIO DE HERMOSILLO, SONORA</t>
  </si>
  <si>
    <t>Acevedo</t>
  </si>
  <si>
    <t>Esmerio</t>
  </si>
  <si>
    <t>DANIEL ACEVEDO ESMERIO</t>
  </si>
  <si>
    <t>AEED731218AB4</t>
  </si>
  <si>
    <t>SIDUR-ED-20-117</t>
  </si>
  <si>
    <t xml:space="preserve">SH-ED-20-193        </t>
  </si>
  <si>
    <t>https://tuobra.sonora.gob.mx/obra/SIDUR-ED-20-117/</t>
  </si>
  <si>
    <t>LPO-926006995-071-2020</t>
  </si>
  <si>
    <t>https://compranet.sonora.gob.mx/Sistema/Portal/DetallesPortal?contId=64460</t>
  </si>
  <si>
    <t>SUPERVISIÓN EXTERNA Y CONTROL DE CALIDAD DE LA OBRA: CONSTRUCCIÓN DE PAVIMENTO A BASE DE LOSA DE CONCRETO HIDRÁULICO DE 18 CENTÍMETROS DE ESPESOR Y DUCTO PLUVIAL EN EL BULEVAR PASEO DE LOS ÁNGELES ENTRE BULEVAR PASEO RIO SONORA Y CALLE BOSTON EN LA LOCALIDAD Y MUNICIPIO DE HERMOSILLO, SONORA</t>
  </si>
  <si>
    <t>Oscar</t>
  </si>
  <si>
    <t>Velarde</t>
  </si>
  <si>
    <t>GM3 INGENIERÍA Y SERVICIOS, S. DE R.L. DE C.V.</t>
  </si>
  <si>
    <t>GIS130604U97</t>
  </si>
  <si>
    <t>SIDUR-ED-20-118</t>
  </si>
  <si>
    <t xml:space="preserve">SH-ED-20-129         </t>
  </si>
  <si>
    <t>https://tuobra.sonora.gob.mx/obra/SIDUR-ED-20-118/</t>
  </si>
  <si>
    <t>IO-926006995-E7-2020</t>
  </si>
  <si>
    <t>https://compranet.hacienda.gob.mx/esop/toolkit/opportunity/opportunityDetail.do?opportunityId=1909597&amp;oppList=PAST</t>
  </si>
  <si>
    <t>SUPERVISIÓN DE OBRA, PARA VERIFICAR LA REALIZACIÓN DE LOS TRABAJOS DE ACUERDO A LAS ESPECIFICACIONES SEÑALADAS EN EL PROYECTO EJECUTIVO Y CONTROL DE CALIDAD, PARA VERIFICAR LA CALIDAD DE LOS TRABAJOS, MUESTREO DE CARPETA, ESTRUCTURA DE PAVIMENTO Y ASFALTO PARA LA OBRA CONSTRUCCIÓN Y PAVIMENTACIÓN CON CONCRETO HIDRÁULICO DE 18,092 M2 DEL BLVD FRANCISCO SERNA ENTRE BLVD. CARLOS QUINTERO ARCE Y BLVD. ANTONIO QUIROGA EN LA LOCALIDAD DE HERMOSILLO, MUNICIPIO DE HERMOSILLO, SONORA</t>
  </si>
  <si>
    <t>Valeria Graciela</t>
  </si>
  <si>
    <t xml:space="preserve">Vidrio </t>
  </si>
  <si>
    <t>CLAMI INGENIEROS, S.C.</t>
  </si>
  <si>
    <t>CIN0208232J5</t>
  </si>
  <si>
    <t>SIDUR-PF-20-120</t>
  </si>
  <si>
    <t>SH-NC-20-043</t>
  </si>
  <si>
    <t>https://tuobra.sonora.gob.mx/obra/SIDUR-PF-20-120/</t>
  </si>
  <si>
    <t>Licitación Federal; La plataforma compranet tiene tiempo de expiración, por lo que no es posible acceder al link.</t>
  </si>
  <si>
    <t>LSO-926006995-072-2020</t>
  </si>
  <si>
    <t>https://compranet.sonora.gob.mx/Sistema/Portal/DetallesPortal?contId=64535</t>
  </si>
  <si>
    <t>AMPLIACIÓN Y OBRA DE CABEZA DE LA UNIDAD DE TERAPIA PARA EL ADOLESCENTE EN LA LOCALIDAD DE CIUDAD OBREGÓN MUNICIPIO DE CAJEME, SONORA</t>
  </si>
  <si>
    <t xml:space="preserve">GIBHER CONSTRUCTORES, S.A. DE C.V. </t>
  </si>
  <si>
    <t>SIDUR-ED-20-121</t>
  </si>
  <si>
    <t>SH-ED-20-271</t>
  </si>
  <si>
    <t>https://tuobra.sonora.gob.mx/obra/SIDUR-ED-20-121/</t>
  </si>
  <si>
    <t>LSO-926006995-073-2020</t>
  </si>
  <si>
    <t>https://compranet.sonora.gob.mx/Sistema/Portal/DetallesPortal?contId=64536</t>
  </si>
  <si>
    <t>ELABORACIÓN DE PROYECTO EJECUTIVO PARA LA CONSTRUCCIÓN DE EDIFICIO DEL CENTRO INTEGRAL DE JUSTICIA EN LA LOCALIDAD DE MIGUEL ALEMÁN MUNICIPIO DE HERMOSILLO, SONORA</t>
  </si>
  <si>
    <t>SIDUR-ED-20-122</t>
  </si>
  <si>
    <t>SH-ED-20-239</t>
  </si>
  <si>
    <t>LSO-926006995-074-2020</t>
  </si>
  <si>
    <t>https://compranet.sonora.gob.mx/Sistema/Portal/DetallesPortal?contId=64537</t>
  </si>
  <si>
    <t>ELABORACIÓN DE PROYECTO EJECUTIVO PARA LA CONSTRUCCIÓN DE EDIFICIO DEL CENTRO INTEGRAL DE JUSTICIA EN LA LOCALIDAD Y MUNICIPIO DE HUATABAMPO, SONORA</t>
  </si>
  <si>
    <t>SIDUR-ED-20-123</t>
  </si>
  <si>
    <t xml:space="preserve">SH-ED-20-239    </t>
  </si>
  <si>
    <t>LPO-926006995-075-2020</t>
  </si>
  <si>
    <t>https://compranet.sonora.gob.mx/Sistema/Portal/DetallesPortal?contId=64539</t>
  </si>
  <si>
    <t>REHABILITACIÓN DE PAVIMENTOS A BASE DE RECARPETEO DE 3.00 CENTÍMETROS DE ESPESOR EN EL BULEVAR LUZ VALENCIA, ENTRE REFORMA Y GENERAL PIÑA EN LA LOCALIDAD Y MUNICIPIO DE HERMOSILLO, SONORA</t>
  </si>
  <si>
    <t>SIDUR-ED-20-124</t>
  </si>
  <si>
    <t xml:space="preserve">SH-ED-20-245     </t>
  </si>
  <si>
    <t>https://tuobra.sonora.gob.mx/obra/SIDUR-ED-20-124/</t>
  </si>
  <si>
    <t>LPO-926006995-076-2020</t>
  </si>
  <si>
    <t>https://compranet.sonora.gob.mx/Sistema/Portal/DetallesPortal?contId=64540</t>
  </si>
  <si>
    <t>PAVIMENTACIÓN, MODULO DE BAÑOS Y BARDA PERIMETRAL EN “LA BAJADA” DE LOS PESCADORES EN LA LOCALIDAD Y MUNICIPIO DE PUERTO PEÑASCO, SONORA</t>
  </si>
  <si>
    <t>Maribel</t>
  </si>
  <si>
    <t>Angulo</t>
  </si>
  <si>
    <t>Castro</t>
  </si>
  <si>
    <t>MARIBEL ANGULO CASTRO</t>
  </si>
  <si>
    <t>AUCM5811185Q7</t>
  </si>
  <si>
    <t>SIDUR-ED-20-125</t>
  </si>
  <si>
    <t xml:space="preserve">SH-ED-20-268    </t>
  </si>
  <si>
    <t>https://tuobra.sonora.gob.mx/obra/SIDUR-ED-20-125/</t>
  </si>
  <si>
    <t>LSO-926006995-077-2020</t>
  </si>
  <si>
    <t>https://compranet.sonora.gob.mx/Sistema/Portal/DetallesPortal?contId=64565</t>
  </si>
  <si>
    <t>PAVIMENTACIÓN A BASE DE CONCRETO ASFALTICO DE 5.00 CENTÍMETROS DE ESPESOR EN LA CALLE PROFESOR VICENTE MORA ENTRE ÁNGEL GARCÍA ABURTO Y LUIS ORCI EN LA COLONIA SAHUARO EN LA LOCALIDAD Y MUNICIPIO DE HERMOSILLO, SONORA</t>
  </si>
  <si>
    <t>SIDUR-ED-20-126</t>
  </si>
  <si>
    <t xml:space="preserve">SH-ED-20-242   </t>
  </si>
  <si>
    <t>https://tuobra.sonora.gob.mx/obra/SIDUR-ED-20-126/</t>
  </si>
  <si>
    <t>LSO-926006995-078-2020</t>
  </si>
  <si>
    <t>https://compranet.sonora.gob.mx/Sistema/Portal/DetallesPortal?contId=64566</t>
  </si>
  <si>
    <t>PAVIMENTACIÓN A BASE DE CONCRETO ASFALTICO DE 5.00 CENTÍMETROS DE ESPESOR EN LA CALLE IGNACIO SOTO ENTRE ÁNGEL GARCÍA ABURTO Y LUIS ORCI EN LA COLONIA SAHUARO EN LA LOCALIDAD Y MUNICIPIO DE HERMOSILLO, SONORA</t>
  </si>
  <si>
    <t>MAQUINARIA Y AGREGADOS GALA, S.A. DE C.V.</t>
  </si>
  <si>
    <t>MAG1007206N4</t>
  </si>
  <si>
    <t>SIDUR-ED-20-127</t>
  </si>
  <si>
    <t xml:space="preserve">SH-ED-20-251            </t>
  </si>
  <si>
    <t>https://tuobra.sonora.gob.mx/obra/SIDUR-ED-20-127/</t>
  </si>
  <si>
    <t>LSO-926006995-079-2020</t>
  </si>
  <si>
    <t>https://compranet.sonora.gob.mx/Sistema/Portal/DetallesPortal?contId=64567</t>
  </si>
  <si>
    <t>PAVIMENTACIÓN CON CONCRETO HIDRÁULICO DE 15 CENTÍMETROS DE ESPESOR EN LA CALLE ESTADIO ENTRE CALLE DEL LLANO Y GUADALUPE TRUJILLO EN LA LOCALIDAD DE LA ESTANCIA MUNICIPIO DE URES, SONORA</t>
  </si>
  <si>
    <t>Wencesalo</t>
  </si>
  <si>
    <t>Trujillo</t>
  </si>
  <si>
    <t>SUMINISTROS ELÉCTRICOS INDUSTRIALES WL, S.A. DE C.V.</t>
  </si>
  <si>
    <t>SEI060207PH1</t>
  </si>
  <si>
    <t>SIDUR-ED-20-128</t>
  </si>
  <si>
    <t xml:space="preserve">SH-ED-20-250           </t>
  </si>
  <si>
    <t>URES, SONORA</t>
  </si>
  <si>
    <t>https://tuobra.sonora.gob.mx/obra/SIDUR-ED-20-128/</t>
  </si>
  <si>
    <t>LSO-926006995-080-2020</t>
  </si>
  <si>
    <t>https://compranet.sonora.gob.mx/Sistema/Portal/DetallesPortal?contId=64568</t>
  </si>
  <si>
    <t>PAVIMENTACIÓN CON CONCRETO HIDRÁULICO DE 15 CENTÍMETROS DE ESPESOR EN LA CALLE BENITO JUÁREZ FINAL ENTRE EMILIANO ZAPATA Y ARROYO EN LA LOCALIDAD Y MUNICIPIO DE BAVIÁCORA, SONORA</t>
  </si>
  <si>
    <t>SIDUR-ED-20-129</t>
  </si>
  <si>
    <t xml:space="preserve">SH-ED-20-248          </t>
  </si>
  <si>
    <t>BAVIÁCORA, SONORA</t>
  </si>
  <si>
    <t>https://tuobra.sonora.gob.mx/obra/SIDUR-ED-20-129/</t>
  </si>
  <si>
    <t>LSO-926006995-081-2020</t>
  </si>
  <si>
    <t>https://compranet.sonora.gob.mx/Sistema/Portal/DetallesPortal?contId=64584</t>
  </si>
  <si>
    <t>PAVIMENTACIÓN CON CONCRETO HIDRÁULICO DE 15 CENTÍMETROS DE ESPESOR EN LA CALLE MANUEL ANDRADE ENTRE LÁZARO CARDENAS Y FRANCISCO HUERTA HOYOS EN LA LOCALIDAD Y MUNICIPIO DE HERMOSILLO, SONORA</t>
  </si>
  <si>
    <t>SIDUR-ED-20-130</t>
  </si>
  <si>
    <t xml:space="preserve">SH-ED-20-269           </t>
  </si>
  <si>
    <t>https://tuobra.sonora.gob.mx/obra/SIDUR-ED-20-130/</t>
  </si>
  <si>
    <t>LSO-926006995-082-2020</t>
  </si>
  <si>
    <t>https://compranet.sonora.gob.mx/Sistema/Portal/DetallesPortal?contId=64585</t>
  </si>
  <si>
    <t>OBRAS DE REHABILITACIÓN DE PAVIMENTO Y PAVIMENTACIÓN A BASE DE CONCRETO ASFALTICO EN LA CALLE ROBERTO ROMERO ENTRE LAS CALLES PROFESOR VICENTE MORA E IGNACIO SOTO EN LA COLONIA SAHUARO EN LA LOCALIDAD Y MUNICIPIO DE HERMOSILLO, SONORA</t>
  </si>
  <si>
    <t xml:space="preserve">SH-ED-20-270     </t>
  </si>
  <si>
    <t>https://tuobra.sonora.gob.mx/obra/SIDUR-ED-20-155/</t>
  </si>
  <si>
    <t>LSO-926006995-083-2020</t>
  </si>
  <si>
    <t>https://compranet.sonora.gob.mx/Sistema/Portal/DetallesPortal?contId=64586</t>
  </si>
  <si>
    <t>REHABILITACIÓN DE EDIFICIO PARA ALBERGAR EL JUZGADO DE ORALIDAD PENAL CON SEDE EN LA LOCALIDAD DE CIUDAD OBREGÓN, MUNICIPIO DE CAJEME, SONORA</t>
  </si>
  <si>
    <t>SIDUR-ED-20-132</t>
  </si>
  <si>
    <t xml:space="preserve">SH-ED-20-244         </t>
  </si>
  <si>
    <t>https://tuobra.sonora.gob.mx/obra/SIDUR-ED-20-132</t>
  </si>
  <si>
    <t>LSO-926006995-084-2020</t>
  </si>
  <si>
    <t>https://compranet.sonora.gob.mx/Sistema/Portal/DetallesPortal?contId=64587</t>
  </si>
  <si>
    <t>SIDUR-ED-20-135</t>
  </si>
  <si>
    <t xml:space="preserve">SH-ED-20-145         </t>
  </si>
  <si>
    <t>https://tuobra.sonora.gob.mx/obra/SIDUR-ED-20-135/</t>
  </si>
  <si>
    <t>LSO-926006995-085-2020</t>
  </si>
  <si>
    <t>https://compranet.sonora.gob.mx/Sistema/Portal/DetallesPortal?contId=64601</t>
  </si>
  <si>
    <t>Andres</t>
  </si>
  <si>
    <t>Nenninger</t>
  </si>
  <si>
    <t>NENNCA SOLUCIONES DE INGENIERÍA, S.A. DE C.V.</t>
  </si>
  <si>
    <t>NSI1201053F7</t>
  </si>
  <si>
    <t>SIDUR-ED-20-136</t>
  </si>
  <si>
    <t xml:space="preserve">SH-ED-20-162           </t>
  </si>
  <si>
    <t>https://tuobra.sonora.gob.mx/obra/SIDUR-ED-20-136/</t>
  </si>
  <si>
    <t>LSO-926006995-086-2020</t>
  </si>
  <si>
    <t>https://compranet.sonora.gob.mx/Sistema/Portal/DetallesPortal?contId=64602</t>
  </si>
  <si>
    <t>SIDUR-ED-20-137</t>
  </si>
  <si>
    <t xml:space="preserve">SH-ED-20-210           </t>
  </si>
  <si>
    <t>https://tuobra.sonora.gob.mx/obra/SIDUR-ED-20-137/</t>
  </si>
  <si>
    <t>LSO-926006995-087-2020</t>
  </si>
  <si>
    <t>https://compranet.sonora.gob.mx/Sistema/Portal/DetallesPortal?contId=64603</t>
  </si>
  <si>
    <t xml:space="preserve">SH-ED-20-212         </t>
  </si>
  <si>
    <t>LSO-926006995-088-2020</t>
  </si>
  <si>
    <t>https://compranet.sonora.gob.mx/Sistema/Portal/DetallesPortal?contId=64604</t>
  </si>
  <si>
    <t>SIDUR-ED-20-139</t>
  </si>
  <si>
    <t xml:space="preserve">SH-ED-20-216         </t>
  </si>
  <si>
    <t>CANANEA, SONORA</t>
  </si>
  <si>
    <t>LPO-926006995-089-2020</t>
  </si>
  <si>
    <t>https://compranet.sonora.gob.mx/Sistema/Portal/DetallesPortal?contId=64608</t>
  </si>
  <si>
    <t>REHABILITACIÓN Y MODERNIZACIÓN DE ESTADIO DE BÉISBOL EN LA LOCALIDAD Y MUNICIPIO DE MAZATÁN, SONORA</t>
  </si>
  <si>
    <t>SIDUR-ED-20-140</t>
  </si>
  <si>
    <t xml:space="preserve">SH-ED-20-303         </t>
  </si>
  <si>
    <t>https://tuobra.sonora.gob.mx/obra/SIDUR-ED-20-140/</t>
  </si>
  <si>
    <t>LPO-926006995-090-2020</t>
  </si>
  <si>
    <t>https://compranet.sonora.gob.mx/Sistema/Portal/DetallesPortal?contId=64609</t>
  </si>
  <si>
    <t>CONSTRUCCIÓN DE PLAZA PÚBLICA EN EL EJIDO PLAN DE AYALA EN LA LOCALIDAD DE PLAN DE AYALA MUNICIPIO DE HERMOSILLO, SONORA</t>
  </si>
  <si>
    <t>SIDUR-ED-20-141</t>
  </si>
  <si>
    <t xml:space="preserve">SH-ED-20-310         </t>
  </si>
  <si>
    <t>https://tuobra.sonora.gob.mx/obra/SIDUR-ED-20-141/</t>
  </si>
  <si>
    <t>LPO-926006995-091-2020</t>
  </si>
  <si>
    <t>https://compranet.sonora.gob.mx/Sistema/Portal/DetallesPortal?contId=64610</t>
  </si>
  <si>
    <t>REMODELACIÓN DE CAMPO DEPORTIVO DE FÚTBOL EN LA LOCALIDAD DE POBLADO MIGUEL ALEMÁN, MUNICIPIO DE HERMOSILLO, SONORA</t>
  </si>
  <si>
    <t>SIDUR-ED-20-142</t>
  </si>
  <si>
    <t xml:space="preserve">SH-ED-20-311          </t>
  </si>
  <si>
    <t>https://tuobra.sonora.gob.mx/obra/SIDUR-ED-20-142/</t>
  </si>
  <si>
    <t>LPO-926006995-092-2020</t>
  </si>
  <si>
    <t>https://compranet.sonora.gob.mx/Sistema/Portal/DetallesPortal?contId=64611</t>
  </si>
  <si>
    <t>REHABILITACIÓN DE PAVIMENTOS A BASE DE RECARPETEO DE 3.00 CENTÍMETROS DE ESPESOR EN CALLE CARLOS CONANT MALDONADO ENTRE BULEVAR VILLA BONITA Y BULEVAR VILLA BONITA EN LA LOCALIDAD DE ESPERANZA, MUNICIPIO DE CAJEME, SONORA</t>
  </si>
  <si>
    <t>Jorge Alberto</t>
  </si>
  <si>
    <t>Pulido</t>
  </si>
  <si>
    <t>TEKTON INGENIERÍA, S.A. DE C.V.</t>
  </si>
  <si>
    <t>TIN930618ML7</t>
  </si>
  <si>
    <t>SIDUR-ED-20-143</t>
  </si>
  <si>
    <t xml:space="preserve">SH-ED-20-302    </t>
  </si>
  <si>
    <t>https://tuobra.sonora.gob.mx/obra/SIDUR-ED-20-143/</t>
  </si>
  <si>
    <t>LPO-926006995-093-2020</t>
  </si>
  <si>
    <t>https://compranet.sonora.gob.mx/Sistema/Portal/DetallesPortal?contId=64612</t>
  </si>
  <si>
    <t>PAVIMENTACIÓN A BASE DE CONCRETO ASFÁLTICO DE 5.00 CENTÍMETROS DE ESPESOR DE LA CALLE JUAN DE LA BARRERA, ENTRE CHIHUAHUA Y COAHUILA EN LA LOCALIDAD DE CIUDAD OBREGÓN, MUNICIPIO DE CAJEME, SONORA</t>
  </si>
  <si>
    <t>Miriam Fernanda</t>
  </si>
  <si>
    <t>Parada</t>
  </si>
  <si>
    <t>Padilla</t>
  </si>
  <si>
    <t>INMOBILIARIA Y CONSTRUCTORA HARBOR, S.A. DE C.V.</t>
  </si>
  <si>
    <t>ICH151223HL6</t>
  </si>
  <si>
    <t>SIDUR-ED-20-144</t>
  </si>
  <si>
    <t xml:space="preserve">SH-ED-20-300              </t>
  </si>
  <si>
    <t>https://tuobra.sonora.gob.mx/obra/SIDUR-ED-20-144/</t>
  </si>
  <si>
    <t>LPO-926006995-094-2020</t>
  </si>
  <si>
    <t>https://compranet.sonora.gob.mx/Sistema/Portal/DetallesPortal?contId=64613</t>
  </si>
  <si>
    <t>CONSTRUCCIÓN DE PARQUE DE BÉISBOL EN LA LOCALIDAD DE CRUZ DE PIEDRA, MUNICIPIO DE EMPALME, SONORA (SEGUNDA ETAPA)</t>
  </si>
  <si>
    <t>SIDUR-ED-20-145</t>
  </si>
  <si>
    <t xml:space="preserve">SH-ED-20-305            </t>
  </si>
  <si>
    <t xml:space="preserve">EMPALME, SONORA </t>
  </si>
  <si>
    <t>https://tuobra.sonora.gob.mx/obra/SIDUR-ED-20-145/</t>
  </si>
  <si>
    <t>LPO-926006995-095-2020</t>
  </si>
  <si>
    <t>https://compranet.sonora.gob.mx/Sistema/Portal/DetallesPortal?contId=64614</t>
  </si>
  <si>
    <t>PAVIMENTACIÓN A BASE DE CONCRETO ASFÁLTICO DE 5.00 CENTÍMETROS DE ESPESOR DE LA CALLE TEPIC ENTRE CALLE PROFESOR ENRIQUE OLIVER Y MANUEL ORTIZ PAREDES EN LA LOCALIDAD Y MUNICIPIO DE HERMOSILLO, SONORA</t>
  </si>
  <si>
    <t>SIDUR-ED-20-146</t>
  </si>
  <si>
    <t xml:space="preserve">SH-ED-20-306           </t>
  </si>
  <si>
    <t>https://tuobra.sonora.gob.mx/obra/SIDUR-ED-20-146/</t>
  </si>
  <si>
    <t>LSO-926006995-096-2020</t>
  </si>
  <si>
    <t>https://compranet.sonora.gob.mx/Sistema/Portal/DetallesPortal?contId=64616</t>
  </si>
  <si>
    <t>CONSTRUCCIÓN DE LOSA DE CIMENTACIÓN Y SUMINISTRO E INSTALACIÓN DE PLANTA DE TRATAMIENTO DE AGUAS RESIDUALES EN LA LOCALIDAD Y MUNICIPIO DE MOCTEZUMA, SONORA</t>
  </si>
  <si>
    <t>Isaac</t>
  </si>
  <si>
    <t>Laguna</t>
  </si>
  <si>
    <t>Balcazar</t>
  </si>
  <si>
    <t>LB PROCESOS AMBIENTALES, S.A. DE C.V.</t>
  </si>
  <si>
    <t>LPA080313ED1</t>
  </si>
  <si>
    <t>SIDUR-ED-20-147</t>
  </si>
  <si>
    <t xml:space="preserve">SH-ED-20-308          </t>
  </si>
  <si>
    <t>MOCTEZUMA, SONORA</t>
  </si>
  <si>
    <t>https://tuobra.sonora.gob.mx/obra/SIDUR-ED-20-147/</t>
  </si>
  <si>
    <t>LSO-926006995-097-2020</t>
  </si>
  <si>
    <t>https://compranet.sonora.gob.mx/Sistema/Portal/DetallesPortal?contId=64617</t>
  </si>
  <si>
    <t>REHABILITACIÓN DE 1,019.90 METROS LINEALES DE COLECTOR EN LA LOCALIDAD Y MUNICIPIO DE BANÁMICHI, SONORA</t>
  </si>
  <si>
    <t xml:space="preserve">Ricardo </t>
  </si>
  <si>
    <t>Ballesteros</t>
  </si>
  <si>
    <t>Guzman</t>
  </si>
  <si>
    <t>GRUPO FERRETERO Y CONSTRUCTOR DE LA SIERRA, S.A. DE C.V.</t>
  </si>
  <si>
    <t>GFC030818R12</t>
  </si>
  <si>
    <t>SIDUR-ED-20-148</t>
  </si>
  <si>
    <t xml:space="preserve">SH-ED-20-309            </t>
  </si>
  <si>
    <t>BANÁMICHI, SONORA</t>
  </si>
  <si>
    <t>https://tuobra.sonora.gob.mx/obra/SIDUR-ED-20-148/</t>
  </si>
  <si>
    <t>LSO-926006995-098-2020</t>
  </si>
  <si>
    <t>https://compranet.sonora.gob.mx/Sistema/Portal/DetallesPortal?contId=64618</t>
  </si>
  <si>
    <t>PAVIMENTACIÓN CON CONCRETO HIDRÁULICO DE 15 CENTÍMETROS DE ESPESOR EN LA CALLE GENERAL BERNARDO REYES, ENTRE SAN PEDRO Y LA COLORADA EN LA LOCALIDAD Y MUNICIPIO DE HERMOSILLO, SONORA</t>
  </si>
  <si>
    <t>SIDUR-ED-20-149</t>
  </si>
  <si>
    <t xml:space="preserve">SH-ED-20-297         </t>
  </si>
  <si>
    <t>https://tuobra.sonora.gob.mx/obra/SIDUR-ED-20-149/</t>
  </si>
  <si>
    <t>LSO-926006995-099-2020</t>
  </si>
  <si>
    <t>https://compranet.sonora.gob.mx/Sistema/Portal/DetallesPortal?contId=64620</t>
  </si>
  <si>
    <t>REHABILITACIÓN DE PAVIMENTOS A BASE DE RECARPETEO DE 3.00 CENTÍMETROS DE ESPESOR EN CALLE GENERAL PIÑA ENTRE REY ENRIQUE VIII Y LUZ VALENCIA EN LA LOCALIDAD Y MUNICIPIO DE HERMOSILLO, SONORA</t>
  </si>
  <si>
    <t xml:space="preserve">SH-ED-20-312             </t>
  </si>
  <si>
    <t>https://tuobra.sonora.gob.mx/obra/SIDUR-ED-20-184/</t>
  </si>
  <si>
    <t>LPO-926006995-100-2020</t>
  </si>
  <si>
    <t>https://compranet.sonora.gob.mx/Sistema/Portal/DetallesPortal?contId=64645</t>
  </si>
  <si>
    <t>OBRA COMPLEMENTARIA PARA INSTALACIONES HIDROSANITARIAS, PLUVIALES, ELÉCTRICAS Y AIRE ACONDICIONADO ENTRE OTROS, PARA LA TERMINACIÓN DE LA CONSTRUCCIÓN POR SUSTITUCIÓN DEL HOSPITAL DEL ESTADO EN LA LOCALIDAD Y MUNICIPIO DE HERMOSILLO, SONORA</t>
  </si>
  <si>
    <t>SIDUR-ED-20-153</t>
  </si>
  <si>
    <t xml:space="preserve">SH-ED-20-295         </t>
  </si>
  <si>
    <t>https://tuobra.sonora.gob.mx/obra/SIDUR-ED-20-153/</t>
  </si>
  <si>
    <t>LPO-926006995-101-2020</t>
  </si>
  <si>
    <t>https://compranet.sonora.gob.mx/Sistema/Portal/DetallesPortal?contId=64646</t>
  </si>
  <si>
    <t>Annel</t>
  </si>
  <si>
    <t>Zoraya</t>
  </si>
  <si>
    <t>Durazo</t>
  </si>
  <si>
    <t>DEVAS-7 RDC, S.A. DE C.V.</t>
  </si>
  <si>
    <t>DRD1203297A5</t>
  </si>
  <si>
    <t>SIDUR-ED-20-154</t>
  </si>
  <si>
    <t xml:space="preserve">SH-ED-20-215          </t>
  </si>
  <si>
    <t>LSO-926006995-102-2020</t>
  </si>
  <si>
    <t>https://compranet.sonora.gob.mx/Sistema/Portal/DetallesPortal?contId=64648</t>
  </si>
  <si>
    <t>SIDUR-ED-20-155</t>
  </si>
  <si>
    <t xml:space="preserve">SH-ED-20-270           </t>
  </si>
  <si>
    <t>LPO-926006995-103-2020</t>
  </si>
  <si>
    <t>https://compranet.sonora.gob.mx/Sistema/Portal/DetallesPortal?contId=64669</t>
  </si>
  <si>
    <t>CONCEPTOS COMPLEMENTARIOS DE CONSTRUCCIÓN QUE COMPRENDE ALBAÑILERÍA, ACABADOS, CUARTO DE GASES MEDICINALES Y CUARTO RPBI, ENTRE OTROS, PARA LA TERMINACIÓN DE LA CONSTRUCCIÓN POR SUSTITUCIÓN DEL HOSPITAL GENERAL DEL ESTADO EN LA LOCALIDAD Y MUNICIPIO DE HERMOSILLO, SONORA</t>
  </si>
  <si>
    <t xml:space="preserve">SH-ED-20-294         </t>
  </si>
  <si>
    <t>https://tuobra.sonora.gob.mx/obra/SIDUR-ED-20-156</t>
  </si>
  <si>
    <t>LPO-926006995-104-2020</t>
  </si>
  <si>
    <t>https://compranet.sonora.gob.mx/Sistema/Portal/DetallesPortal?contId=64670</t>
  </si>
  <si>
    <t>TRABAJOS ADICIONALES EN CARPINTERÍA, CANCELERÍA INTERIOR, ACCESORIOS SANITARIOS, SISTEMAS DE DETECCIÓN DE INCENDIOS, DE SONIDO, TELEFONÍA, Y SEGURIDAD, ENTRE OTROS, PARA LA TERMINACIÓN DE LA CONSTRUCCIÓN POR SUSTITUCIÓN DEL HOSPITAL GENERAL DEL ESTADO EN LA LOCALIDAD Y MUNICIPIO DE HERMOSILLO, SONORA</t>
  </si>
  <si>
    <t>Ramon Ariel</t>
  </si>
  <si>
    <t>Calderon</t>
  </si>
  <si>
    <t>Melendrez</t>
  </si>
  <si>
    <t>D’MARSELLA TERRACERÍAS, S.A. DE C.V.</t>
  </si>
  <si>
    <t>DTE091009EZ6</t>
  </si>
  <si>
    <t>SIDUR-ED-20-157</t>
  </si>
  <si>
    <t xml:space="preserve">SH-ED-20-293        </t>
  </si>
  <si>
    <t>https://tuobra.sonora.gob.mx/obra/SIDUR-ED-20-157/</t>
  </si>
  <si>
    <t>LSO-926006995-105-2020</t>
  </si>
  <si>
    <t>https://compranet.sonora.gob.mx/Sistema/Portal/DetallesPortal?contId=64721</t>
  </si>
  <si>
    <t>PAVIMENTACIÓN CON CONCRETO HIDRÁULICO DE 15 CENTÍMETROS DE ESPESOR EN LA CALLE EMILIANO ZAPATA ENTRE CALLE 4 Y CALLE 6 EN LA LOCALIDAD Y MUNICIPIO DE CUMPAS, SONORA</t>
  </si>
  <si>
    <t>SIDUR-ED-20-161</t>
  </si>
  <si>
    <t xml:space="preserve">SH-ED-20-326       </t>
  </si>
  <si>
    <t>CUMPAS, SONORA</t>
  </si>
  <si>
    <t>https://tuobra.sonora.gob.mx/obra/SIDUR-ED-20-161/</t>
  </si>
  <si>
    <t>LPO-926006995-106-2020</t>
  </si>
  <si>
    <t>https://compranet.sonora.gob.mx/Sistema/Portal/DetallesPortal?contId=64722</t>
  </si>
  <si>
    <t>PAVIMENTACIÓN E INFRAESTRUCTURA DE AGUA POTABLE Y ALCANTARILLADO EN VARIAS CALLES DE LA COLONIA BELTRONES (CALLE ROBLE, CALLE SIN NOMBRE, CALLE ÁLAMO, CALLE ENCINO Y CALLE MAGNOLIA) EN LA LOCALIDAD DE NACOZARI DE GARCIA, MUNICIPIO DE NACOZARI, SONORA</t>
  </si>
  <si>
    <t xml:space="preserve">SH-ED-20-319           </t>
  </si>
  <si>
    <t>NACOZARI, SONORA</t>
  </si>
  <si>
    <t>https://tuobra.sonora.gob.mx/obra/SIDUR-ED-20-162/</t>
  </si>
  <si>
    <t>LPO-926006995-107-2020</t>
  </si>
  <si>
    <t>https://compranet.sonora.gob.mx/Sistema/Portal/DetallesPortal?contId=64723</t>
  </si>
  <si>
    <t>CONSTRUCCIÓN DE AUDITORIO (SALA DE USOS MÚLTIPLES) EN LA ESCUELA SECUNDARIA NÚMERO 30, HORACIO POMPA LIZARRAGA EN LA LOCALIDAD Y MUNICIPIO DE SAN LUIS RIO COLORADO, SONORA</t>
  </si>
  <si>
    <t>Manuel</t>
  </si>
  <si>
    <t>Medina</t>
  </si>
  <si>
    <t>Alvarado</t>
  </si>
  <si>
    <t>MANUEL MEDINA ALVARADO</t>
  </si>
  <si>
    <t>MEAM880129T99</t>
  </si>
  <si>
    <t xml:space="preserve">SH-ED-20-328     </t>
  </si>
  <si>
    <t>https://tuobra.sonora.gob.mx/obra/SIDUR-ED-20-163/</t>
  </si>
  <si>
    <t>LPO-926006995-108-2020</t>
  </si>
  <si>
    <t>https://compranet.sonora.gob.mx/Sistema/Portal/DetallesPortal?contId=74569</t>
  </si>
  <si>
    <t>REMODELACIÓN DE PLAZA BENITO JUÁREZ EN LA LOCALIDAD Y MUNICIPIO DE HUATABAMPO, SONORA</t>
  </si>
  <si>
    <t xml:space="preserve">Jose Isaac </t>
  </si>
  <si>
    <t>Guevara</t>
  </si>
  <si>
    <t>Encinas</t>
  </si>
  <si>
    <t>COGUEN CONSTRUCTORES DE VANGUARDIA, S.A. DE C.V.</t>
  </si>
  <si>
    <t>CCV100517TR3</t>
  </si>
  <si>
    <t xml:space="preserve">SH-ED-20-324            </t>
  </si>
  <si>
    <t>https://tuobra.sonora.gob.mx/obra/SIDUR-ED-20-164/</t>
  </si>
  <si>
    <t>LPO-926006995-109-2020</t>
  </si>
  <si>
    <t>https://compranet.sonora.gob.mx/Sistema/Portal/DetallesPortal?contId=74570</t>
  </si>
  <si>
    <t>RECONSTRUCCIÓN DE PAVIMENTOS A BASE DE CONCRETO HIDRÁULICO EN LA CALLE SONORA ENTRE VILLA HERMOSA Y ARROYO BAJA CALIFORNIA EN LA LOCALIDAD DE MAGDALENA DE KINO, MUNICIPIO DE MAGDALENA, SONORA</t>
  </si>
  <si>
    <t xml:space="preserve">SH-ED-20-327         </t>
  </si>
  <si>
    <t>https://tuobra.sonora.gob.mx/obra/SIDUR-ED-20-165/</t>
  </si>
  <si>
    <t>LPO-926006995-110-2020</t>
  </si>
  <si>
    <t>https://compranet.sonora.gob.mx/Sistema/Portal/DetallesPortal?contId=74571</t>
  </si>
  <si>
    <t>TERMINACIÓN DEL CENTRO JURISDICCIONAL DE VACUNAS DE LA LOCALIDAD Y MUNICIPIO DE SANTA ANA, SONORA</t>
  </si>
  <si>
    <t xml:space="preserve">SH-ED-20-320        </t>
  </si>
  <si>
    <t>https://tuobra.sonora.gob.mx/obra/SIDUR-ED-20-166/</t>
  </si>
  <si>
    <t>LPO-926006995-111-2020</t>
  </si>
  <si>
    <t>https://compranet.sonora.gob.mx/Sistema/Portal/DetallesPortal?contId=74572</t>
  </si>
  <si>
    <t>TERMINACIÓN DE EDIFICIO PARA ALBERGAR EL CENTRO INTEGRAL DE JUSTICIA EN LA LOCALIDAD Y MUNICIPIO DE HERMOSILLO, SONORA</t>
  </si>
  <si>
    <t>INMOBILIARIA TIERRAS DEL DESIERTO, S.A. DE C.V., A. EN P. CON PREMEZCLADOS NOGALES, S.A. DE C.V.</t>
  </si>
  <si>
    <t xml:space="preserve">SH-ED-20-322            </t>
  </si>
  <si>
    <t>https://tuobra.sonora.gob.mx/obra/SIDUR-ED-20-167/</t>
  </si>
  <si>
    <t>LO-926006995-E9-2020</t>
  </si>
  <si>
    <t>https://compranet.hacienda.gob.mx/esop/toolkit/opportunity/opportunityDetail.do?opportunityId=1919826&amp;oppList=PAST</t>
  </si>
  <si>
    <t>CONSTRUCCIÓN POR SUSTITUCIÓN DEL HOSPITAL GENERAL DEL ESTADO DE SONORA (RECURSOS COMPLEMENTARIOS), EN LA LOCALIDAD Y MUNICIPIO DE HERMOSILLO, SONORA</t>
  </si>
  <si>
    <t>Samaniego</t>
  </si>
  <si>
    <t>GRUPO CONSTRUCCIONES PLANIFICADAS, S.A. DE C.V.</t>
  </si>
  <si>
    <t>GCP800324FJ1</t>
  </si>
  <si>
    <t xml:space="preserve">SH-NC-20-050           </t>
  </si>
  <si>
    <t>https://tuobra.sonora.gob.mx/obra/SIDUR-PF-20-168/</t>
  </si>
  <si>
    <t>LSO-926006995-112-2020</t>
  </si>
  <si>
    <t>https://compranet.sonora.gob.mx/Sistema/Portal/DetallesPortal?contId=84621</t>
  </si>
  <si>
    <t>SERVICIOS DE DIRECTOR RESPONSABLE DE OBRA (D.R.O.) PARA LA OBRA “CONSTRUCCIÓN DE EDIFICIO SEDE MINISTERIAL EN LA LOCALIDAD Y MUNICIPIO DE HERMOSILLO, SONORA”</t>
  </si>
  <si>
    <t>SIDUR-ED-20-175</t>
  </si>
  <si>
    <t xml:space="preserve">SH-ED-20-317         </t>
  </si>
  <si>
    <t>https://tuobra.sonora.gob.mx/obra/SIDUR-ED-20-175/</t>
  </si>
  <si>
    <t>LPO-926006995-113-2020</t>
  </si>
  <si>
    <t>https://compranet.sonora.gob.mx/Sistema/Portal/DetallesPortal?contId=84628</t>
  </si>
  <si>
    <t>CONSTRUCCIÓN DE OBRA CIVIL E INSTALACIONES DE OBRA EXTERIOR EN EL EDIFICIO EN CONSTRUCCIÓN POR SUSTITUCIÓN DEL HOSPITAL GENERAL DEL ESTADO EN LA LOCALIDAD Y MUNICIPIO DE HERMOSILLO, SONORA</t>
  </si>
  <si>
    <t xml:space="preserve">SH-ED-20-332         </t>
  </si>
  <si>
    <t>https://tuobra.sonora.gob.mx/obra/SIDUR-ED-20-176/</t>
  </si>
  <si>
    <t>LPO-926006995-114-2020</t>
  </si>
  <si>
    <t>https://compranet.sonora.gob.mx/Sistema/Portal/DetallesPortal?contId=84629</t>
  </si>
  <si>
    <t>REMODELACIÓN DE MERCADO MUNICIPAL EN LA LOCALIDAD Y MUNICIPIO DE HUATABAMPO, SONORA</t>
  </si>
  <si>
    <t xml:space="preserve">SH-ED-20-346            </t>
  </si>
  <si>
    <t>https://tuobra.sonora.gob.mx/obra/SIDUR-ED-20-177/</t>
  </si>
  <si>
    <t>LPO-926006995-115-2020</t>
  </si>
  <si>
    <t>https://compranet.sonora.gob.mx/Sistema/Portal/DetallesPortal?contId=84648</t>
  </si>
  <si>
    <t>REHABILITACIÓN DE CAMPO DE BÉISBOL FRANCISCO URBALEJO EN LA LOCALIDAD Y MUNICIPIO DE CANANEA, SONORA</t>
  </si>
  <si>
    <t xml:space="preserve">SH-ED-20-354            </t>
  </si>
  <si>
    <t>https://tuobra.sonora.gob.mx/obra/SIDUR-ED-20-182/</t>
  </si>
  <si>
    <t>LSO-926006995-116-2020</t>
  </si>
  <si>
    <t>https://compranet.sonora.gob.mx/Sistema/Portal/DetallesPortal?contId=84649</t>
  </si>
  <si>
    <t>PAVIMENTACIÓN DE LA CALLE LUIS ORCI ENTRE BULEVAR ANTONIO QUIROGA Y CABO SAN ANTONIO EN LA LOCALIDAD Y MUNICIPIO DE HERMOSILLO, SONORA</t>
  </si>
  <si>
    <t>Braulio</t>
  </si>
  <si>
    <t>Sandoval</t>
  </si>
  <si>
    <t>BRAULIO SANDOVAL TARAZÓN</t>
  </si>
  <si>
    <t>SATB831222TL8</t>
  </si>
  <si>
    <t>SIDUR-ED-20-183</t>
  </si>
  <si>
    <t xml:space="preserve">SH-ED-20-353           </t>
  </si>
  <si>
    <t>https://tuobra.sonora.gob.mx/obra/SIDUR-ED-20-183/</t>
  </si>
  <si>
    <t>LSO-926006995-117-2020</t>
  </si>
  <si>
    <t>https://compranet.sonora.gob.mx/Sistema/Portal/DetallesPortal?contId=84650</t>
  </si>
  <si>
    <t xml:space="preserve">SH-ED-20-312          </t>
  </si>
  <si>
    <t>LSO-926006995-118-2020</t>
  </si>
  <si>
    <t>https://compranet.sonora.gob.mx/Sistema/Portal/DetallesPortal?contId=84651</t>
  </si>
  <si>
    <t>REHABILITACIÓN Y EQUIPAMIENTO DE CAMPOS DE BÉISBOL EN LAS COMISARÍAS DE YUCURIBAMPO Y PROVIDENCIA EN VARIAS LOCALIDADES DEL MUNICIPIO DE CAJEME, SONORA</t>
  </si>
  <si>
    <t xml:space="preserve">SH-ED-20-348            </t>
  </si>
  <si>
    <t>LSO-926006995-119-2020</t>
  </si>
  <si>
    <t>https://compranet.sonora.gob.mx/Sistema/Portal/DetallesPortal?contId=84674</t>
  </si>
  <si>
    <t>REHABILITACIÓN DE UNIDADES DEPORTIVAS EN CÓCORIT Y CIUDAD OBREGÓN EN VARIAS LOCALIDADES DEL MUNICIPIO DE CAJEME, SONORA</t>
  </si>
  <si>
    <t xml:space="preserve">SH-ED-20-347             </t>
  </si>
  <si>
    <t>LSO-926006995-120-2020</t>
  </si>
  <si>
    <t>https://compranet.sonora.gob.mx/Sistema/Portal/DetallesPortal?contId=84675</t>
  </si>
  <si>
    <t>CONSTRUCCIÓN DE PAVIMENTO CON CARPETA ASFÁLTICA EN CALLE JESÚS GARCÍA CORONA ENTRE CALLE SONORA Y AVENIDA MARIANO MATAMOROS EN LA LOCALIDAD Y MUNICIPIO DE HUATABAMPO, SONORA</t>
  </si>
  <si>
    <t>SIDUR-ED-20-187</t>
  </si>
  <si>
    <t>SH-ED-20-349</t>
  </si>
  <si>
    <t>https://tuobra.sonora.gob.mx/obra/SIDUR-ED-20-187/</t>
  </si>
  <si>
    <t>LPO-926006995-121-2020</t>
  </si>
  <si>
    <t>https://compranet.sonora.gob.mx/Sistema/Portal/DetallesPortal?contId=94617</t>
  </si>
  <si>
    <t>SUPERVISIÓN EXTERNA PARA LA OBRA COMPLEMENTARIA PARA INSTALACIONES HIDROSANITARIAS, PLUVIALES, ELÉCTRICAS Y AIRE ACONDICIONADO ENTRE OTROS, CONCEPTOS COMPLEMENTARIOS DE CONSTRUCCIÓN QUE COMPRENDE ALBAÑILERÍA, ACABADOS, CUARTO DE GASES MEDICINALES Y CUARTO RPBI, ENTRE OTROS, TRABAJOS ADICIONALES EN CARPINTERÍA, CANCELERÍA INTERIOR, ACCESORIOS SANITARIOS, SISTEMAS DE DETECCIÓN DE INCENDIOS, DE SONIDO, TELEFONÍA, Y SEGURIDAD, ENTRE OTROS, PARA LA TERMINACIÓN DE LA CONSTRUCCIÓN POR SUSTITUCIÓN DEL HOSPITAL DEL ESTADO EN LA LOCALIDAD Y MUNICIPIO DE HERMOSILLO, SONORA</t>
  </si>
  <si>
    <t xml:space="preserve">SH-ED-20-295 SH-ED-20-294 SH-ED-20-293            </t>
  </si>
  <si>
    <t>LPO-926006995-122-2020</t>
  </si>
  <si>
    <t>https://compranet.sonora.gob.mx/Sistema/Portal/DetallesPortal?contId=94618</t>
  </si>
  <si>
    <t>SUPERVISIÓN EXTERNA, CONTROL DE CALIDAD Y TOPOGRAFÍA PARA LA CONSTRUCCIÓN DE OBRA CIVIL E INSTALACIONES DE OBRA EXTERIOR EN EL EDIFICIO EN CONSTRUCCIÓN POR SUSTITUCIÓN DEL HOSPITAL GENERAL DEL ESTADO EN LA LOCALIDAD Y MUNICIPIO DE HERMOSILLO, SONORA</t>
  </si>
  <si>
    <t xml:space="preserve">SH-ED-20-332       </t>
  </si>
  <si>
    <t>LPO-926006995-123-2020</t>
  </si>
  <si>
    <t>https://compranet.sonora.gob.mx/Sistema/Portal/DetallesPortal?contId=94619</t>
  </si>
  <si>
    <t>SUPERVISIÓN EXTERNA PARA LA CONSTRUCCIÓN POR SUSTITUCIÓN DEL HOSPITAL GENERAL DEL ESTADO DE SONORA (RECURSOS COMPLEMENTARIOS), EN LA LOCALIDAD Y MUNICIPIO DE HERMOSILLO, SONORA</t>
  </si>
  <si>
    <t xml:space="preserve">05.06-1719/2020             </t>
  </si>
  <si>
    <t>Elsa</t>
  </si>
  <si>
    <t>Valderrain</t>
  </si>
  <si>
    <t>Campoy</t>
  </si>
  <si>
    <t>ELECONSTRUCCIONES DEL MAYO, S.A. DE C.V.</t>
  </si>
  <si>
    <t>EMA110307FL3</t>
  </si>
  <si>
    <t>Miguel</t>
  </si>
  <si>
    <t>Gomez</t>
  </si>
  <si>
    <t>ORE DESARROLLOS, S.A. DE C.V.</t>
  </si>
  <si>
    <t>ODE900820IN6</t>
  </si>
  <si>
    <t xml:space="preserve">Eduardo </t>
  </si>
  <si>
    <t>CONSTRUTASK, S.A. DE C.V.</t>
  </si>
  <si>
    <t>CON1402063ZA</t>
  </si>
  <si>
    <t>DEVAS-7 RDC, S.A. DE C.V., A. EN P. CON LT INGENIERÍA, S.A. DE C.V.</t>
  </si>
  <si>
    <t>Fausto Armando</t>
  </si>
  <si>
    <t>MAJOFER CONSTRUCCIONES, S.A. DE C.V.</t>
  </si>
  <si>
    <t>MCO131220UEA</t>
  </si>
  <si>
    <t>Guillermo</t>
  </si>
  <si>
    <t>Ortega</t>
  </si>
  <si>
    <t>Estupiñan</t>
  </si>
  <si>
    <t>INGENIERÍA Y SERVICIOS GUESSA, S.A. DE C.V.</t>
  </si>
  <si>
    <t>ISG150330HS8</t>
  </si>
  <si>
    <t>Arlo Alejandro</t>
  </si>
  <si>
    <t>Torres</t>
  </si>
  <si>
    <t>Arascon</t>
  </si>
  <si>
    <t>PROYECTOS Y CONSTRUCCIONES DEL DESIERTO PYCDE, S.A. DE C.V.</t>
  </si>
  <si>
    <t>PYC110225LE4</t>
  </si>
  <si>
    <t>Ignacio</t>
  </si>
  <si>
    <t>Fierros</t>
  </si>
  <si>
    <t>SUPERVISIÓN Y CONSTRUCCIÓN SAHUARO, S.A. DE C.V.</t>
  </si>
  <si>
    <t>SCS1409253B1</t>
  </si>
  <si>
    <t>David Alonso</t>
  </si>
  <si>
    <t>Zazueta</t>
  </si>
  <si>
    <t>ZATO CONSTRUCCIONES, S.A. DE C.V.</t>
  </si>
  <si>
    <t>ZCO990212B36</t>
  </si>
  <si>
    <t>Luis Fernando</t>
  </si>
  <si>
    <t>Baltazar</t>
  </si>
  <si>
    <t>CONSTRUCTORA DANASTY, S.A. DE C.V.</t>
  </si>
  <si>
    <t>CDA160412J8A</t>
  </si>
  <si>
    <t>LA AZTECA CONSTRUCCIONES Y URBANIZACIONES S.A. DE C.V.</t>
  </si>
  <si>
    <t>Martin Rodolfo</t>
  </si>
  <si>
    <t xml:space="preserve">TCM MANTENIMIENTO Y CONSTRUCCION, S.A. DE C.V.;                                                                                      </t>
  </si>
  <si>
    <t xml:space="preserve">TMC121003LZ4 </t>
  </si>
  <si>
    <t>Eduardo</t>
  </si>
  <si>
    <t>Osuna</t>
  </si>
  <si>
    <t xml:space="preserve">OB3 CONSTRUCTORA, S.A. DE C.V.;                                                                                </t>
  </si>
  <si>
    <t>OCO071105RV8</t>
  </si>
  <si>
    <t>LT INGENIERÍA, S.A. DE C.V.</t>
  </si>
  <si>
    <t>Jose Alvarado</t>
  </si>
  <si>
    <t>GRIGA COMERCIALIZADORA, S.A. DE C.V.</t>
  </si>
  <si>
    <t>GCO1012209P5</t>
  </si>
  <si>
    <t>OB3 CONSTRUCTORA, S.A. DE C.V.</t>
  </si>
  <si>
    <t>Norma Adela</t>
  </si>
  <si>
    <t>Lomelin</t>
  </si>
  <si>
    <t>Nogales</t>
  </si>
  <si>
    <t>LD LOBOS DESARROLLOS, S.A. DE C.V.</t>
  </si>
  <si>
    <t>LLD1003029H9</t>
  </si>
  <si>
    <t>Carlomagno</t>
  </si>
  <si>
    <t>Sarabia</t>
  </si>
  <si>
    <t>Rico</t>
  </si>
  <si>
    <t>CARLOMAGNO SARABIA RICO</t>
  </si>
  <si>
    <t>SARC741124ET5</t>
  </si>
  <si>
    <t>Luis Arturo</t>
  </si>
  <si>
    <t>CONSTRUCCIONES Y PROYECTOS VITUD, S.A. DE C.V.</t>
  </si>
  <si>
    <t>CPV161014LT2</t>
  </si>
  <si>
    <t>David Alejandro</t>
  </si>
  <si>
    <t>Herrera</t>
  </si>
  <si>
    <t>ARQUITECTURA Y CONSTRUCCIÓN DABAVI, S.A. DE C.V.</t>
  </si>
  <si>
    <t>ACD1712118Q0</t>
  </si>
  <si>
    <t>Alonso</t>
  </si>
  <si>
    <t>DESARROLLOS CIVILES TAMBSON, S.A. DE C.V.</t>
  </si>
  <si>
    <t xml:space="preserve">DCT181215M10 </t>
  </si>
  <si>
    <t>Jose Esteban</t>
  </si>
  <si>
    <t>Peralta</t>
  </si>
  <si>
    <t>Johnson</t>
  </si>
  <si>
    <t>SUPERVISIÓN Y CONTROL DE CALIDAD LEYZA, S.A. DE C.V.</t>
  </si>
  <si>
    <t>SCC110211U92</t>
  </si>
  <si>
    <t>EGV SERI INFRAESTRUCTURA, S.A. DE C.V.</t>
  </si>
  <si>
    <t>Cynthia Adilene</t>
  </si>
  <si>
    <t>Lavandera</t>
  </si>
  <si>
    <t>XPEKTRO CONSTRUCCIONES, S. DE R.L. DE C.V.</t>
  </si>
  <si>
    <t>XPE180806MF6</t>
  </si>
  <si>
    <t>Conrado</t>
  </si>
  <si>
    <t>SISTEMAS Y PROCESOS DE INGENIERÍA Y CONSTRUCCIÓN S.A.</t>
  </si>
  <si>
    <t>SPI980608L61</t>
  </si>
  <si>
    <t>Gerardo Ernesto</t>
  </si>
  <si>
    <t>Navarro</t>
  </si>
  <si>
    <t>Burruel</t>
  </si>
  <si>
    <t>CONSTRUCCIONES RENAV, S.A. DE C.V.</t>
  </si>
  <si>
    <t>CRE141111RH0</t>
  </si>
  <si>
    <t>Jose Alejo</t>
  </si>
  <si>
    <t>Armenta</t>
  </si>
  <si>
    <t>PUENTE 391, S.A. DE C.V.</t>
  </si>
  <si>
    <t>PTN160413B95</t>
  </si>
  <si>
    <t>Berenice</t>
  </si>
  <si>
    <t>Arevalo</t>
  </si>
  <si>
    <t>Galvan</t>
  </si>
  <si>
    <t>SASAEM CONSTRUCCIÓN Y SERVICIOS MÚLTIPLES, S.A. DE C.V.</t>
  </si>
  <si>
    <t>SCS160826CF7</t>
  </si>
  <si>
    <t xml:space="preserve">David </t>
  </si>
  <si>
    <t>Huicosa</t>
  </si>
  <si>
    <t>Islas</t>
  </si>
  <si>
    <t>COSTOS Y CALIDAD DE OBREGÓN, S.A. DE C.V.</t>
  </si>
  <si>
    <t>CCO150807M52</t>
  </si>
  <si>
    <t xml:space="preserve">Claudio </t>
  </si>
  <si>
    <t>Millan</t>
  </si>
  <si>
    <t>TOCA INGENIEROS, S.C.</t>
  </si>
  <si>
    <t>TIN120223QS7</t>
  </si>
  <si>
    <t>German Jeronimo</t>
  </si>
  <si>
    <t>Avalos</t>
  </si>
  <si>
    <t>GAMSER CONSTRUCCIÓN E INGENIERÍA, S.A. DE C.V.</t>
  </si>
  <si>
    <t>GCI150629NU7</t>
  </si>
  <si>
    <t>Daniel Humberto</t>
  </si>
  <si>
    <t>Gautrin</t>
  </si>
  <si>
    <t>DANIEL HUMBERTO PEREZ GAUTRIN</t>
  </si>
  <si>
    <t>PEGD610716GQ9</t>
  </si>
  <si>
    <t>Noel Armando</t>
  </si>
  <si>
    <t>Corona</t>
  </si>
  <si>
    <t>Urquijo</t>
  </si>
  <si>
    <t>NOEL ARMANDO CORONA URQUIJO</t>
  </si>
  <si>
    <t xml:space="preserve">COUN820117VE9 </t>
  </si>
  <si>
    <t>Luis Ramon</t>
  </si>
  <si>
    <t>Pellat</t>
  </si>
  <si>
    <t>Molina</t>
  </si>
  <si>
    <t>LUIS RAMÓN PELLAT MOLINA</t>
  </si>
  <si>
    <t>PEML600831NN5</t>
  </si>
  <si>
    <t>Julio Cesar</t>
  </si>
  <si>
    <t>Marcor</t>
  </si>
  <si>
    <t>JULIO CESAR MARCOR RAMIREZ</t>
  </si>
  <si>
    <t>MARJ630823HVA</t>
  </si>
  <si>
    <t>Leoncio</t>
  </si>
  <si>
    <t>Inda</t>
  </si>
  <si>
    <t>GALEONEZS LM CONSTRUCCIONES, S.A. DE C.V.</t>
  </si>
  <si>
    <t>GLC950216JY7</t>
  </si>
  <si>
    <t>Carlos Guillermo</t>
  </si>
  <si>
    <t>De la Mora</t>
  </si>
  <si>
    <t>INFRAROCEL, S.A. DE C.V.</t>
  </si>
  <si>
    <t>INF1208174I0</t>
  </si>
  <si>
    <t>Moctezuma</t>
  </si>
  <si>
    <t>Anguis</t>
  </si>
  <si>
    <t>Carrillo</t>
  </si>
  <si>
    <t>VARANTECH DE MÉXICO, S.A. DE C.V.</t>
  </si>
  <si>
    <t xml:space="preserve">VME160606PU3 </t>
  </si>
  <si>
    <t>Darrel</t>
  </si>
  <si>
    <t>Lizarraga</t>
  </si>
  <si>
    <t>Camorlinga</t>
  </si>
  <si>
    <t>GRUPO INGENIERIA INDUSTRIAL DEL PACIFICO, S.A. DE C.V.</t>
  </si>
  <si>
    <t>GII9002192R7</t>
  </si>
  <si>
    <t>Felix Daniel</t>
  </si>
  <si>
    <t>Soqui</t>
  </si>
  <si>
    <t>SEMACO HMO, S.A. DE C.V.</t>
  </si>
  <si>
    <t>SHM190329AW8</t>
  </si>
  <si>
    <t xml:space="preserve">Roman </t>
  </si>
  <si>
    <t>GRUPO DIDES, S.A.S DE C.V.</t>
  </si>
  <si>
    <t>GDI1710078W2</t>
  </si>
  <si>
    <t>Carlos Ramon</t>
  </si>
  <si>
    <t>Coronado</t>
  </si>
  <si>
    <t>Amezcua</t>
  </si>
  <si>
    <t>CETYA CONSTRUCCIONES, S.A. DE C.V.</t>
  </si>
  <si>
    <t>CCO100129QE0</t>
  </si>
  <si>
    <t>Osvaldo</t>
  </si>
  <si>
    <t>Quiroz</t>
  </si>
  <si>
    <t>Valencia</t>
  </si>
  <si>
    <t>CONSTRUCCIONES GONZALEZ QUIROZ, S.A. DE C.V.</t>
  </si>
  <si>
    <t xml:space="preserve">CGQ050412KH1 </t>
  </si>
  <si>
    <t>Manuel Antonio</t>
  </si>
  <si>
    <t>HRCS INGENIERÍA CONSTRUCCIÓN Y SUPERVISIÓN, S.A. DE C.V.</t>
  </si>
  <si>
    <t>HIC091222NFA</t>
  </si>
  <si>
    <t>GRUPO DE INGENIERÍA INDUSTRIAL DEL PACIFICO, S.A. DE C.V.</t>
  </si>
  <si>
    <t>Lydia Nachtyely</t>
  </si>
  <si>
    <t>INGENIERÍA INTEGRAL DME, S.A. DE C.V.</t>
  </si>
  <si>
    <t>IID1107114A8</t>
  </si>
  <si>
    <t>Jose Emmanuel</t>
  </si>
  <si>
    <t>Orozco</t>
  </si>
  <si>
    <t>FORTE INGENIERÍA EN OBRAS Y PROYECTOS, S. DE R.L. DE C.V.</t>
  </si>
  <si>
    <t>FIO171215496</t>
  </si>
  <si>
    <t>Jakaranda</t>
  </si>
  <si>
    <t>Saenz</t>
  </si>
  <si>
    <t>Soria</t>
  </si>
  <si>
    <t>COMERCIO DE CONSTRUCCIÓN ZORT, S. DE R.L. DE C.V.</t>
  </si>
  <si>
    <t xml:space="preserve">CCZ180214R10 </t>
  </si>
  <si>
    <t>CONSTRUCTORA MIRAMAR, S.A. DE C.V., A. EN P. CON INMOBILIARIA CARLOS ALBERTO, S.A. DE C.V.</t>
  </si>
  <si>
    <t>Marcelo</t>
  </si>
  <si>
    <t>CIA CONSTRUCTORA PERICU’ES, S.A. DE C.V.</t>
  </si>
  <si>
    <t>CPE9306306M7</t>
  </si>
  <si>
    <t>REVAL DESARROLLOS Y MATERIALES, S.A. DE C.V., A. EN P. CON PREMEZCLADOS NOGALES, S.A. DE C.V.</t>
  </si>
  <si>
    <t>CONSTRUCCIÓN Y CRIBA DE SONORA, S.A. DE C.V.</t>
  </si>
  <si>
    <t>Soto</t>
  </si>
  <si>
    <t>INMOBILIARIA SOCE, S.A. DE C.V.</t>
  </si>
  <si>
    <t>ISO100204RZ4</t>
  </si>
  <si>
    <t>Enrique Alejandro</t>
  </si>
  <si>
    <t>COMERCIALIZADORA MORESCA, S.A. DE C.V.</t>
  </si>
  <si>
    <t>CMO100204DQ7</t>
  </si>
  <si>
    <t>IVÁN MLADOSICH ESTRADA</t>
  </si>
  <si>
    <t>Alexis</t>
  </si>
  <si>
    <t>Mares</t>
  </si>
  <si>
    <t>Aguayo</t>
  </si>
  <si>
    <t>MARAGUA CONSTRUCCIONES, S.A. DE C.V.</t>
  </si>
  <si>
    <t>MCO000915IL7</t>
  </si>
  <si>
    <t>Kossio</t>
  </si>
  <si>
    <t>Partida</t>
  </si>
  <si>
    <t>SIT COMUNICACIONES, S.A. DE C.V., A. EN P. CON DESARROLLO DE OBRAS RURALES, S.A. DE C.V.</t>
  </si>
  <si>
    <t>SCO990310NR6</t>
  </si>
  <si>
    <t>Rodriguez</t>
  </si>
  <si>
    <t>LAGUERA CONSTRUCCIONES, S.A. DE C.V.</t>
  </si>
  <si>
    <t>LCO960423LRA</t>
  </si>
  <si>
    <t>Velasco</t>
  </si>
  <si>
    <t>LERMA EDIFICACIONES, S.A. DE C.V., A. EN P. CON EDIFICACIONES 3 RIOS, S.A. DE C.V.</t>
  </si>
  <si>
    <t>LED960221JYA</t>
  </si>
  <si>
    <t>Moreno</t>
  </si>
  <si>
    <t>Lauterio</t>
  </si>
  <si>
    <t>INMOBILIARIA CANORAS, S.A. DE C.V., A. EN P. CON DESARROLLO CANORAS, S.A. DE C.V.</t>
  </si>
  <si>
    <t>ICA9303113AA</t>
  </si>
  <si>
    <t>Wilfrido</t>
  </si>
  <si>
    <t>Corral</t>
  </si>
  <si>
    <t>Mariscal</t>
  </si>
  <si>
    <t>GRUPO CONSTRUCTIVO MARISCAL GCM, S.A. DE C.V.</t>
  </si>
  <si>
    <t>GCM150429UN4</t>
  </si>
  <si>
    <t>EXPLORACIONES MINERAS DEL DESIERTO, S.A. DE C.V., A. EN P. CON MEZQUITE CONSTRUCCIONES, S.A. DE C.V.</t>
  </si>
  <si>
    <t>CONSTRUCTORA AMOGA, S.A. DE C.V., A. EN P. CON CONSTRUCTORA MUSARO, S.A. DE C.V. Y CON CONSTRUCCIONES Y DISEÑOS OPOSURA, S.A. DE C.V.</t>
  </si>
  <si>
    <t>Jose Angel</t>
  </si>
  <si>
    <t>Vazquez</t>
  </si>
  <si>
    <t>CAMANEY CONSTRUCCIÓN Y DESARROLLO, S.A. DE C.V.</t>
  </si>
  <si>
    <t>CCD020712GD2</t>
  </si>
  <si>
    <t>Paula Teresa</t>
  </si>
  <si>
    <t>Acosta</t>
  </si>
  <si>
    <t>CEYSA CONSTRUCTOR DEL NOROESTE, S.A. DE C.V.</t>
  </si>
  <si>
    <t>CCN120925HS5</t>
  </si>
  <si>
    <t xml:space="preserve">Pablo </t>
  </si>
  <si>
    <t>Calles</t>
  </si>
  <si>
    <t xml:space="preserve">Mercado </t>
  </si>
  <si>
    <t>SONOTECH, S.A. DE C.V.</t>
  </si>
  <si>
    <t>SON160707DZ1</t>
  </si>
  <si>
    <t>Gilberto Antonio</t>
  </si>
  <si>
    <t>CORPORATIVO DE SERVICIOS &amp; PLANEACION EN INFRAESTRUCTURA, S.A. DE C.V.</t>
  </si>
  <si>
    <t>CS&amp;051104NV0</t>
  </si>
  <si>
    <t>VICSON INGENIERÍA, S.A. DE C.V.</t>
  </si>
  <si>
    <t>VIN1510029K6</t>
  </si>
  <si>
    <t>APERTURA EN PROCESO</t>
  </si>
  <si>
    <t>CEBB TERRACERÍAS Y PAVIMENTOS, S.A. DE C.V.</t>
  </si>
  <si>
    <t xml:space="preserve">ZATO CONSTRUCCIONES, S.A. DE C.V.
</t>
  </si>
  <si>
    <t>SIBO DESARROLLO, S.A. DE C.V.</t>
  </si>
  <si>
    <t>GRUPO DIDES, S.A.S. DE C.V.</t>
  </si>
  <si>
    <t>SIT COMUNICACIONES, S.A. DE C.V.</t>
  </si>
  <si>
    <t>INMOBILIARIA CANORAS, S.A. DE C.V.</t>
  </si>
  <si>
    <t>LERMA EDIFICACIONES, S.A. DE C.V.</t>
  </si>
  <si>
    <t>JOSÉ ALBERTO BANDA ROSAS</t>
  </si>
  <si>
    <t>Manuela</t>
  </si>
  <si>
    <t>Vilches</t>
  </si>
  <si>
    <t>Paulette Georgina</t>
  </si>
  <si>
    <t>Laborin</t>
  </si>
  <si>
    <t>Urias</t>
  </si>
  <si>
    <t>De la Dirección de Licitaciones, de la Secretaría de Infraestructura y Desarrollo Urbano</t>
  </si>
  <si>
    <t>Astarte</t>
  </si>
  <si>
    <t>Corro</t>
  </si>
  <si>
    <t>Directora General de Costos, Licitaciones y Contratos, de la Secretaria de Infraestructura y Desarrollo Urbano</t>
  </si>
  <si>
    <t>Filiberto</t>
  </si>
  <si>
    <t>Burrola</t>
  </si>
  <si>
    <t>De la Dirección General de Ejecución de Obras, de la Secretaria de Infraestructura y Desarrollo Urbano</t>
  </si>
  <si>
    <t>Tellez</t>
  </si>
  <si>
    <t>De la Dirección General de Proyectos e Ingenieria, de la Secretaria de Infraestructura y Desarrollo Urbano</t>
  </si>
  <si>
    <t>Rebeca</t>
  </si>
  <si>
    <t>Humberto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</si>
</sst>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ranet.sonora.gob.mx/Sistema/Portal/DetallesPortal?contId=64585" TargetMode="External"/><Relationship Id="rId299" Type="http://schemas.openxmlformats.org/officeDocument/2006/relationships/hyperlink" Target="https://compranet.sonora.gob.mx/Sistema/Portal/DetallesPortal?contId=64390" TargetMode="External"/><Relationship Id="rId21" Type="http://schemas.openxmlformats.org/officeDocument/2006/relationships/hyperlink" Target="https://compranet.sonora.gob.mx/Sistema/Portal/DetallesPortal?contId=64670" TargetMode="External"/><Relationship Id="rId63" Type="http://schemas.openxmlformats.org/officeDocument/2006/relationships/hyperlink" Target="https://compranet.sonora.gob.mx/Sistema/Portal/DetallesPortal?contId=64424" TargetMode="External"/><Relationship Id="rId159" Type="http://schemas.openxmlformats.org/officeDocument/2006/relationships/hyperlink" Target="https://compranet.sonora.gob.mx/Sistema/Portal/DetallesPortal?contId=84648" TargetMode="External"/><Relationship Id="rId324" Type="http://schemas.openxmlformats.org/officeDocument/2006/relationships/hyperlink" Target="https://compranet.sonora.gob.mx/Sistema/Portal/DetallesPortal?contId=64669" TargetMode="External"/><Relationship Id="rId366" Type="http://schemas.openxmlformats.org/officeDocument/2006/relationships/hyperlink" Target="https://compranet.sonora.gob.mx/Sistema/Portal/DetallesPortal?contId=64423" TargetMode="External"/><Relationship Id="rId170" Type="http://schemas.openxmlformats.org/officeDocument/2006/relationships/hyperlink" Target="https://compranet.sonora.gob.mx/Sistema/Portal/DetallesPortal?contId=64722" TargetMode="External"/><Relationship Id="rId191" Type="http://schemas.openxmlformats.org/officeDocument/2006/relationships/hyperlink" Target="https://compranet.sonora.gob.mx/Sistema/Portal/DetallesPortal?contId=64604" TargetMode="External"/><Relationship Id="rId205" Type="http://schemas.openxmlformats.org/officeDocument/2006/relationships/hyperlink" Target="https://compranet.sonora.gob.mx/Sistema/Portal/DetallesPortal?contId=64437" TargetMode="External"/><Relationship Id="rId226" Type="http://schemas.openxmlformats.org/officeDocument/2006/relationships/hyperlink" Target="https://compranet.sonora.gob.mx/Sistema/Portal/DetallesPortal?contId=64393" TargetMode="External"/><Relationship Id="rId247" Type="http://schemas.openxmlformats.org/officeDocument/2006/relationships/hyperlink" Target="https://compranet.sonora.gob.mx/Sistema/Portal/DetallesPortal?contId=64723" TargetMode="External"/><Relationship Id="rId107" Type="http://schemas.openxmlformats.org/officeDocument/2006/relationships/hyperlink" Target="https://compranet.sonora.gob.mx/Sistema/Portal/DetallesPortal?contId=64610" TargetMode="External"/><Relationship Id="rId268" Type="http://schemas.openxmlformats.org/officeDocument/2006/relationships/hyperlink" Target="https://compranet.sonora.gob.mx/Sistema/Portal/DetallesPortal?contId=64584" TargetMode="External"/><Relationship Id="rId289" Type="http://schemas.openxmlformats.org/officeDocument/2006/relationships/hyperlink" Target="https://compranet.sonora.gob.mx/Sistema/Portal/DetallesPortal?contId=64434" TargetMode="External"/><Relationship Id="rId11" Type="http://schemas.openxmlformats.org/officeDocument/2006/relationships/hyperlink" Target="https://compranet.sonora.gob.mx/Sistema/Portal/DetallesPortal?contId=84629" TargetMode="External"/><Relationship Id="rId32" Type="http://schemas.openxmlformats.org/officeDocument/2006/relationships/hyperlink" Target="https://compranet.sonora.gob.mx/Sistema/Portal/DetallesPortal?contId=64611" TargetMode="External"/><Relationship Id="rId53" Type="http://schemas.openxmlformats.org/officeDocument/2006/relationships/hyperlink" Target="https://compranet.sonora.gob.mx/Sistema/Portal/DetallesPortal?contId=64437" TargetMode="External"/><Relationship Id="rId74" Type="http://schemas.openxmlformats.org/officeDocument/2006/relationships/hyperlink" Target="https://compranet.sonora.gob.mx/Sistema/Portal/DetallesPortal?contId=64393" TargetMode="External"/><Relationship Id="rId128" Type="http://schemas.openxmlformats.org/officeDocument/2006/relationships/hyperlink" Target="https://compranet.sonora.gob.mx/Sistema/Portal/DetallesPortal?contId=64537" TargetMode="External"/><Relationship Id="rId149" Type="http://schemas.openxmlformats.org/officeDocument/2006/relationships/hyperlink" Target="https://compranet.sonora.gob.mx/Sistema/Portal/DetallesPortal?contId=64392" TargetMode="External"/><Relationship Id="rId314" Type="http://schemas.openxmlformats.org/officeDocument/2006/relationships/hyperlink" Target="https://compranet.sonora.gob.mx/Sistema/Portal/DetallesPortal?contId=84628" TargetMode="External"/><Relationship Id="rId335" Type="http://schemas.openxmlformats.org/officeDocument/2006/relationships/hyperlink" Target="https://compranet.sonora.gob.mx/Sistema/Portal/DetallesPortal?contId=64610" TargetMode="External"/><Relationship Id="rId356" Type="http://schemas.openxmlformats.org/officeDocument/2006/relationships/hyperlink" Target="https://compranet.sonora.gob.mx/Sistema/Portal/DetallesPortal?contId=64537" TargetMode="External"/><Relationship Id="rId377" Type="http://schemas.openxmlformats.org/officeDocument/2006/relationships/hyperlink" Target="https://compranet.sonora.gob.mx/Sistema/Portal/DetallesPortal?contId=64392" TargetMode="External"/><Relationship Id="rId5" Type="http://schemas.openxmlformats.org/officeDocument/2006/relationships/hyperlink" Target="https://compranet.sonora.gob.mx/Sistema/Portal/DetallesPortal?contId=84674" TargetMode="External"/><Relationship Id="rId95" Type="http://schemas.openxmlformats.org/officeDocument/2006/relationships/hyperlink" Target="https://compranet.sonora.gob.mx/Sistema/Portal/DetallesPortal?contId=64723" TargetMode="External"/><Relationship Id="rId160" Type="http://schemas.openxmlformats.org/officeDocument/2006/relationships/hyperlink" Target="https://compranet.sonora.gob.mx/Sistema/Portal/DetallesPortal?contId=84649" TargetMode="External"/><Relationship Id="rId181" Type="http://schemas.openxmlformats.org/officeDocument/2006/relationships/hyperlink" Target="https://compranet.sonora.gob.mx/Sistema/Portal/DetallesPortal?contId=64608" TargetMode="External"/><Relationship Id="rId216" Type="http://schemas.openxmlformats.org/officeDocument/2006/relationships/hyperlink" Target="https://compranet.sonora.gob.mx/Sistema/Portal/DetallesPortal?contId=64425" TargetMode="External"/><Relationship Id="rId237" Type="http://schemas.openxmlformats.org/officeDocument/2006/relationships/hyperlink" Target="https://compranet.sonora.gob.mx/Sistema/Portal/DetallesPortal?contId=84650" TargetMode="External"/><Relationship Id="rId258" Type="http://schemas.openxmlformats.org/officeDocument/2006/relationships/hyperlink" Target="https://compranet.sonora.gob.mx/Sistema/Portal/DetallesPortal?contId=64609" TargetMode="External"/><Relationship Id="rId279" Type="http://schemas.openxmlformats.org/officeDocument/2006/relationships/hyperlink" Target="https://compranet.sonora.gob.mx/Sistema/Portal/DetallesPortal?contId=64536" TargetMode="External"/><Relationship Id="rId22" Type="http://schemas.openxmlformats.org/officeDocument/2006/relationships/hyperlink" Target="https://compranet.sonora.gob.mx/Sistema/Portal/DetallesPortal?contId=64648" TargetMode="External"/><Relationship Id="rId43" Type="http://schemas.openxmlformats.org/officeDocument/2006/relationships/hyperlink" Target="https://compranet.sonora.gob.mx/Sistema/Portal/DetallesPortal?contId=64587" TargetMode="External"/><Relationship Id="rId64" Type="http://schemas.openxmlformats.org/officeDocument/2006/relationships/hyperlink" Target="https://compranet.sonora.gob.mx/Sistema/Portal/DetallesPortal?contId=64425" TargetMode="External"/><Relationship Id="rId118" Type="http://schemas.openxmlformats.org/officeDocument/2006/relationships/hyperlink" Target="https://compranet.sonora.gob.mx/Sistema/Portal/DetallesPortal?contId=64586" TargetMode="External"/><Relationship Id="rId139" Type="http://schemas.openxmlformats.org/officeDocument/2006/relationships/hyperlink" Target="https://compranet.sonora.gob.mx/Sistema/Portal/DetallesPortal?contId=64424" TargetMode="External"/><Relationship Id="rId290" Type="http://schemas.openxmlformats.org/officeDocument/2006/relationships/hyperlink" Target="https://compranet.sonora.gob.mx/Sistema/Portal/DetallesPortal?contId=64423" TargetMode="External"/><Relationship Id="rId304" Type="http://schemas.openxmlformats.org/officeDocument/2006/relationships/hyperlink" Target="https://compranet.hacienda.gob.mx/esop/toolkit/opportunity/opportunityDetail.do?opportunityId=1909597&amp;oppList=PAST" TargetMode="External"/><Relationship Id="rId325" Type="http://schemas.openxmlformats.org/officeDocument/2006/relationships/hyperlink" Target="https://compranet.sonora.gob.mx/Sistema/Portal/DetallesPortal?contId=64670" TargetMode="External"/><Relationship Id="rId346" Type="http://schemas.openxmlformats.org/officeDocument/2006/relationships/hyperlink" Target="https://compranet.sonora.gob.mx/Sistema/Portal/DetallesPortal?contId=64586" TargetMode="External"/><Relationship Id="rId367" Type="http://schemas.openxmlformats.org/officeDocument/2006/relationships/hyperlink" Target="https://compranet.sonora.gob.mx/Sistema/Portal/DetallesPortal?contId=64424" TargetMode="External"/><Relationship Id="rId388" Type="http://schemas.openxmlformats.org/officeDocument/2006/relationships/hyperlink" Target="../Downloads/LGT_ART70_FXXVIIIB_2018%204.2.xlsx" TargetMode="External"/><Relationship Id="rId85" Type="http://schemas.openxmlformats.org/officeDocument/2006/relationships/hyperlink" Target="https://compranet.sonora.gob.mx/Sistema/Portal/DetallesPortal?contId=84650" TargetMode="External"/><Relationship Id="rId150" Type="http://schemas.openxmlformats.org/officeDocument/2006/relationships/hyperlink" Target="https://compranet.sonora.gob.mx/Sistema/Portal/DetallesPortal?contId=64393" TargetMode="External"/><Relationship Id="rId171" Type="http://schemas.openxmlformats.org/officeDocument/2006/relationships/hyperlink" Target="https://compranet.sonora.gob.mx/Sistema/Portal/DetallesPortal?contId=64723" TargetMode="External"/><Relationship Id="rId192" Type="http://schemas.openxmlformats.org/officeDocument/2006/relationships/hyperlink" Target="https://compranet.sonora.gob.mx/Sistema/Portal/DetallesPortal?contId=64584" TargetMode="External"/><Relationship Id="rId206" Type="http://schemas.openxmlformats.org/officeDocument/2006/relationships/hyperlink" Target="https://compranet.sonora.gob.mx/Sistema/Portal/DetallesPortal?contId=64458" TargetMode="External"/><Relationship Id="rId227" Type="http://schemas.openxmlformats.org/officeDocument/2006/relationships/hyperlink" Target="https://compranet.hacienda.gob.mx/esop/toolkit/opportunity/opportunityDetail.do?opportunityId=1919826&amp;oppList=PAST" TargetMode="External"/><Relationship Id="rId248" Type="http://schemas.openxmlformats.org/officeDocument/2006/relationships/hyperlink" Target="https://compranet.sonora.gob.mx/Sistema/Portal/DetallesPortal?contId=64669" TargetMode="External"/><Relationship Id="rId269" Type="http://schemas.openxmlformats.org/officeDocument/2006/relationships/hyperlink" Target="https://compranet.sonora.gob.mx/Sistema/Portal/DetallesPortal?contId=64585" TargetMode="External"/><Relationship Id="rId12" Type="http://schemas.openxmlformats.org/officeDocument/2006/relationships/hyperlink" Target="https://compranet.sonora.gob.mx/Sistema/Portal/DetallesPortal?contId=84621" TargetMode="External"/><Relationship Id="rId33" Type="http://schemas.openxmlformats.org/officeDocument/2006/relationships/hyperlink" Target="https://compranet.sonora.gob.mx/Sistema/Portal/DetallesPortal?contId=64612" TargetMode="External"/><Relationship Id="rId108" Type="http://schemas.openxmlformats.org/officeDocument/2006/relationships/hyperlink" Target="https://compranet.sonora.gob.mx/Sistema/Portal/DetallesPortal?contId=64611" TargetMode="External"/><Relationship Id="rId129" Type="http://schemas.openxmlformats.org/officeDocument/2006/relationships/hyperlink" Target="https://compranet.sonora.gob.mx/Sistema/Portal/DetallesPortal?contId=64437" TargetMode="External"/><Relationship Id="rId280" Type="http://schemas.openxmlformats.org/officeDocument/2006/relationships/hyperlink" Target="https://compranet.sonora.gob.mx/Sistema/Portal/DetallesPortal?contId=64537" TargetMode="External"/><Relationship Id="rId315" Type="http://schemas.openxmlformats.org/officeDocument/2006/relationships/hyperlink" Target="https://compranet.sonora.gob.mx/Sistema/Portal/DetallesPortal?contId=84629" TargetMode="External"/><Relationship Id="rId336" Type="http://schemas.openxmlformats.org/officeDocument/2006/relationships/hyperlink" Target="https://compranet.sonora.gob.mx/Sistema/Portal/DetallesPortal?contId=64611" TargetMode="External"/><Relationship Id="rId357" Type="http://schemas.openxmlformats.org/officeDocument/2006/relationships/hyperlink" Target="https://compranet.sonora.gob.mx/Sistema/Portal/DetallesPortal?contId=64437" TargetMode="External"/><Relationship Id="rId54" Type="http://schemas.openxmlformats.org/officeDocument/2006/relationships/hyperlink" Target="https://compranet.sonora.gob.mx/Sistema/Portal/DetallesPortal?contId=64458" TargetMode="External"/><Relationship Id="rId75" Type="http://schemas.openxmlformats.org/officeDocument/2006/relationships/hyperlink" Target="https://compranet.hacienda.gob.mx/esop/toolkit/opportunity/opportunityDetail.do?opportunityId=1919826&amp;oppList=PAST" TargetMode="External"/><Relationship Id="rId96" Type="http://schemas.openxmlformats.org/officeDocument/2006/relationships/hyperlink" Target="https://compranet.sonora.gob.mx/Sistema/Portal/DetallesPortal?contId=64669" TargetMode="External"/><Relationship Id="rId140" Type="http://schemas.openxmlformats.org/officeDocument/2006/relationships/hyperlink" Target="https://compranet.sonora.gob.mx/Sistema/Portal/DetallesPortal?contId=64425" TargetMode="External"/><Relationship Id="rId161" Type="http://schemas.openxmlformats.org/officeDocument/2006/relationships/hyperlink" Target="https://compranet.sonora.gob.mx/Sistema/Portal/DetallesPortal?contId=84650" TargetMode="External"/><Relationship Id="rId182" Type="http://schemas.openxmlformats.org/officeDocument/2006/relationships/hyperlink" Target="https://compranet.sonora.gob.mx/Sistema/Portal/DetallesPortal?contId=64609" TargetMode="External"/><Relationship Id="rId217" Type="http://schemas.openxmlformats.org/officeDocument/2006/relationships/hyperlink" Target="https://compranet.sonora.gob.mx/Sistema/Portal/DetallesPortal?contId=64426" TargetMode="External"/><Relationship Id="rId378" Type="http://schemas.openxmlformats.org/officeDocument/2006/relationships/hyperlink" Target="https://compranet.sonora.gob.mx/Sistema/Portal/DetallesPortal?contId=64393" TargetMode="External"/><Relationship Id="rId6" Type="http://schemas.openxmlformats.org/officeDocument/2006/relationships/hyperlink" Target="https://compranet.sonora.gob.mx/Sistema/Portal/DetallesPortal?contId=84675" TargetMode="External"/><Relationship Id="rId238" Type="http://schemas.openxmlformats.org/officeDocument/2006/relationships/hyperlink" Target="https://compranet.sonora.gob.mx/Sistema/Portal/DetallesPortal?contId=84628" TargetMode="External"/><Relationship Id="rId259" Type="http://schemas.openxmlformats.org/officeDocument/2006/relationships/hyperlink" Target="https://compranet.sonora.gob.mx/Sistema/Portal/DetallesPortal?contId=64610" TargetMode="External"/><Relationship Id="rId23" Type="http://schemas.openxmlformats.org/officeDocument/2006/relationships/hyperlink" Target="https://compranet.sonora.gob.mx/Sistema/Portal/DetallesPortal?contId=64645" TargetMode="External"/><Relationship Id="rId119" Type="http://schemas.openxmlformats.org/officeDocument/2006/relationships/hyperlink" Target="https://compranet.sonora.gob.mx/Sistema/Portal/DetallesPortal?contId=64587" TargetMode="External"/><Relationship Id="rId270" Type="http://schemas.openxmlformats.org/officeDocument/2006/relationships/hyperlink" Target="https://compranet.sonora.gob.mx/Sistema/Portal/DetallesPortal?contId=64586" TargetMode="External"/><Relationship Id="rId291" Type="http://schemas.openxmlformats.org/officeDocument/2006/relationships/hyperlink" Target="https://compranet.sonora.gob.mx/Sistema/Portal/DetallesPortal?contId=64424" TargetMode="External"/><Relationship Id="rId305" Type="http://schemas.openxmlformats.org/officeDocument/2006/relationships/hyperlink" Target="https://compranet.sonora.gob.mx/Sistema/Portal/DetallesPortal?contId=94617" TargetMode="External"/><Relationship Id="rId326" Type="http://schemas.openxmlformats.org/officeDocument/2006/relationships/hyperlink" Target="https://compranet.sonora.gob.mx/Sistema/Portal/DetallesPortal?contId=64648" TargetMode="External"/><Relationship Id="rId347" Type="http://schemas.openxmlformats.org/officeDocument/2006/relationships/hyperlink" Target="https://compranet.sonora.gob.mx/Sistema/Portal/DetallesPortal?contId=64587" TargetMode="External"/><Relationship Id="rId44" Type="http://schemas.openxmlformats.org/officeDocument/2006/relationships/hyperlink" Target="https://compranet.sonora.gob.mx/Sistema/Portal/DetallesPortal?contId=64565" TargetMode="External"/><Relationship Id="rId65" Type="http://schemas.openxmlformats.org/officeDocument/2006/relationships/hyperlink" Target="https://compranet.sonora.gob.mx/Sistema/Portal/DetallesPortal?contId=64426" TargetMode="External"/><Relationship Id="rId86" Type="http://schemas.openxmlformats.org/officeDocument/2006/relationships/hyperlink" Target="https://compranet.sonora.gob.mx/Sistema/Portal/DetallesPortal?contId=84628" TargetMode="External"/><Relationship Id="rId130" Type="http://schemas.openxmlformats.org/officeDocument/2006/relationships/hyperlink" Target="https://compranet.sonora.gob.mx/Sistema/Portal/DetallesPortal?contId=64458" TargetMode="External"/><Relationship Id="rId151" Type="http://schemas.openxmlformats.org/officeDocument/2006/relationships/hyperlink" Target="https://compranet.hacienda.gob.mx/esop/toolkit/opportunity/opportunityDetail.do?opportunityId=1919826&amp;oppList=PAST" TargetMode="External"/><Relationship Id="rId368" Type="http://schemas.openxmlformats.org/officeDocument/2006/relationships/hyperlink" Target="https://compranet.sonora.gob.mx/Sistema/Portal/DetallesPortal?contId=64425" TargetMode="External"/><Relationship Id="rId389" Type="http://schemas.openxmlformats.org/officeDocument/2006/relationships/hyperlink" Target="../Downloads/LGT_ART70_FXXVIIIB_2018%204.2.xlsx" TargetMode="External"/><Relationship Id="rId172" Type="http://schemas.openxmlformats.org/officeDocument/2006/relationships/hyperlink" Target="https://compranet.sonora.gob.mx/Sistema/Portal/DetallesPortal?contId=64669" TargetMode="External"/><Relationship Id="rId193" Type="http://schemas.openxmlformats.org/officeDocument/2006/relationships/hyperlink" Target="https://compranet.sonora.gob.mx/Sistema/Portal/DetallesPortal?contId=64585" TargetMode="External"/><Relationship Id="rId207" Type="http://schemas.openxmlformats.org/officeDocument/2006/relationships/hyperlink" Target="https://compranet.sonora.gob.mx/Sistema/Portal/DetallesPortal?contId=64460" TargetMode="External"/><Relationship Id="rId228" Type="http://schemas.openxmlformats.org/officeDocument/2006/relationships/hyperlink" Target="https://compranet.hacienda.gob.mx/esop/toolkit/opportunity/opportunityDetail.do?opportunityId=1909597&amp;oppList=PAST" TargetMode="External"/><Relationship Id="rId249" Type="http://schemas.openxmlformats.org/officeDocument/2006/relationships/hyperlink" Target="https://compranet.sonora.gob.mx/Sistema/Portal/DetallesPortal?contId=64670" TargetMode="External"/><Relationship Id="rId13" Type="http://schemas.openxmlformats.org/officeDocument/2006/relationships/hyperlink" Target="https://compranet.sonora.gob.mx/Sistema/Portal/DetallesPortal?contId=74569" TargetMode="External"/><Relationship Id="rId109" Type="http://schemas.openxmlformats.org/officeDocument/2006/relationships/hyperlink" Target="https://compranet.sonora.gob.mx/Sistema/Portal/DetallesPortal?contId=64612" TargetMode="External"/><Relationship Id="rId260" Type="http://schemas.openxmlformats.org/officeDocument/2006/relationships/hyperlink" Target="https://compranet.sonora.gob.mx/Sistema/Portal/DetallesPortal?contId=64611" TargetMode="External"/><Relationship Id="rId281" Type="http://schemas.openxmlformats.org/officeDocument/2006/relationships/hyperlink" Target="https://compranet.sonora.gob.mx/Sistema/Portal/DetallesPortal?contId=64437" TargetMode="External"/><Relationship Id="rId316" Type="http://schemas.openxmlformats.org/officeDocument/2006/relationships/hyperlink" Target="https://compranet.sonora.gob.mx/Sistema/Portal/DetallesPortal?contId=84621" TargetMode="External"/><Relationship Id="rId337" Type="http://schemas.openxmlformats.org/officeDocument/2006/relationships/hyperlink" Target="https://compranet.sonora.gob.mx/Sistema/Portal/DetallesPortal?contId=64612" TargetMode="External"/><Relationship Id="rId34" Type="http://schemas.openxmlformats.org/officeDocument/2006/relationships/hyperlink" Target="https://compranet.sonora.gob.mx/Sistema/Portal/DetallesPortal?contId=64613" TargetMode="External"/><Relationship Id="rId55" Type="http://schemas.openxmlformats.org/officeDocument/2006/relationships/hyperlink" Target="https://compranet.sonora.gob.mx/Sistema/Portal/DetallesPortal?contId=64460" TargetMode="External"/><Relationship Id="rId76" Type="http://schemas.openxmlformats.org/officeDocument/2006/relationships/hyperlink" Target="https://compranet.hacienda.gob.mx/esop/toolkit/opportunity/opportunityDetail.do?opportunityId=1909597&amp;oppList=PAST" TargetMode="External"/><Relationship Id="rId97" Type="http://schemas.openxmlformats.org/officeDocument/2006/relationships/hyperlink" Target="https://compranet.sonora.gob.mx/Sistema/Portal/DetallesPortal?contId=64670" TargetMode="External"/><Relationship Id="rId120" Type="http://schemas.openxmlformats.org/officeDocument/2006/relationships/hyperlink" Target="https://compranet.sonora.gob.mx/Sistema/Portal/DetallesPortal?contId=64565" TargetMode="External"/><Relationship Id="rId141" Type="http://schemas.openxmlformats.org/officeDocument/2006/relationships/hyperlink" Target="https://compranet.sonora.gob.mx/Sistema/Portal/DetallesPortal?contId=64426" TargetMode="External"/><Relationship Id="rId358" Type="http://schemas.openxmlformats.org/officeDocument/2006/relationships/hyperlink" Target="https://compranet.sonora.gob.mx/Sistema/Portal/DetallesPortal?contId=64458" TargetMode="External"/><Relationship Id="rId379" Type="http://schemas.openxmlformats.org/officeDocument/2006/relationships/hyperlink" Target="https://compranet.hacienda.gob.mx/esop/toolkit/opportunity/opportunityDetail.do?opportunityId=1919826&amp;oppList=PAST" TargetMode="External"/><Relationship Id="rId7" Type="http://schemas.openxmlformats.org/officeDocument/2006/relationships/hyperlink" Target="https://compranet.sonora.gob.mx/Sistema/Portal/DetallesPortal?contId=84648" TargetMode="External"/><Relationship Id="rId162" Type="http://schemas.openxmlformats.org/officeDocument/2006/relationships/hyperlink" Target="https://compranet.sonora.gob.mx/Sistema/Portal/DetallesPortal?contId=84628" TargetMode="External"/><Relationship Id="rId183" Type="http://schemas.openxmlformats.org/officeDocument/2006/relationships/hyperlink" Target="https://compranet.sonora.gob.mx/Sistema/Portal/DetallesPortal?contId=64610" TargetMode="External"/><Relationship Id="rId218" Type="http://schemas.openxmlformats.org/officeDocument/2006/relationships/hyperlink" Target="https://compranet.sonora.gob.mx/Sistema/Portal/DetallesPortal?contId=64427" TargetMode="External"/><Relationship Id="rId239" Type="http://schemas.openxmlformats.org/officeDocument/2006/relationships/hyperlink" Target="https://compranet.sonora.gob.mx/Sistema/Portal/DetallesPortal?contId=84629" TargetMode="External"/><Relationship Id="rId390" Type="http://schemas.openxmlformats.org/officeDocument/2006/relationships/hyperlink" Target="../Downloads/LGT_ART70_FXXVIIIB_2018%204.2.xlsx" TargetMode="External"/><Relationship Id="rId250" Type="http://schemas.openxmlformats.org/officeDocument/2006/relationships/hyperlink" Target="https://compranet.sonora.gob.mx/Sistema/Portal/DetallesPortal?contId=64648" TargetMode="External"/><Relationship Id="rId271" Type="http://schemas.openxmlformats.org/officeDocument/2006/relationships/hyperlink" Target="https://compranet.sonora.gob.mx/Sistema/Portal/DetallesPortal?contId=64587" TargetMode="External"/><Relationship Id="rId292" Type="http://schemas.openxmlformats.org/officeDocument/2006/relationships/hyperlink" Target="https://compranet.sonora.gob.mx/Sistema/Portal/DetallesPortal?contId=64425" TargetMode="External"/><Relationship Id="rId306" Type="http://schemas.openxmlformats.org/officeDocument/2006/relationships/hyperlink" Target="https://compranet.sonora.gob.mx/Sistema/Portal/DetallesPortal?contId=94618" TargetMode="External"/><Relationship Id="rId24" Type="http://schemas.openxmlformats.org/officeDocument/2006/relationships/hyperlink" Target="https://compranet.sonora.gob.mx/Sistema/Portal/DetallesPortal?contId=64646" TargetMode="External"/><Relationship Id="rId45" Type="http://schemas.openxmlformats.org/officeDocument/2006/relationships/hyperlink" Target="https://compranet.sonora.gob.mx/Sistema/Portal/DetallesPortal?contId=64566" TargetMode="External"/><Relationship Id="rId66" Type="http://schemas.openxmlformats.org/officeDocument/2006/relationships/hyperlink" Target="https://compranet.sonora.gob.mx/Sistema/Portal/DetallesPortal?contId=64427" TargetMode="External"/><Relationship Id="rId87" Type="http://schemas.openxmlformats.org/officeDocument/2006/relationships/hyperlink" Target="https://compranet.sonora.gob.mx/Sistema/Portal/DetallesPortal?contId=84629" TargetMode="External"/><Relationship Id="rId110" Type="http://schemas.openxmlformats.org/officeDocument/2006/relationships/hyperlink" Target="https://compranet.sonora.gob.mx/Sistema/Portal/DetallesPortal?contId=64613" TargetMode="External"/><Relationship Id="rId131" Type="http://schemas.openxmlformats.org/officeDocument/2006/relationships/hyperlink" Target="https://compranet.sonora.gob.mx/Sistema/Portal/DetallesPortal?contId=64460" TargetMode="External"/><Relationship Id="rId327" Type="http://schemas.openxmlformats.org/officeDocument/2006/relationships/hyperlink" Target="https://compranet.sonora.gob.mx/Sistema/Portal/DetallesPortal?contId=64645" TargetMode="External"/><Relationship Id="rId348" Type="http://schemas.openxmlformats.org/officeDocument/2006/relationships/hyperlink" Target="https://compranet.sonora.gob.mx/Sistema/Portal/DetallesPortal?contId=64565" TargetMode="External"/><Relationship Id="rId369" Type="http://schemas.openxmlformats.org/officeDocument/2006/relationships/hyperlink" Target="https://compranet.sonora.gob.mx/Sistema/Portal/DetallesPortal?contId=64426" TargetMode="External"/><Relationship Id="rId152" Type="http://schemas.openxmlformats.org/officeDocument/2006/relationships/hyperlink" Target="https://compranet.hacienda.gob.mx/esop/toolkit/opportunity/opportunityDetail.do?opportunityId=1909597&amp;oppList=PAST" TargetMode="External"/><Relationship Id="rId173" Type="http://schemas.openxmlformats.org/officeDocument/2006/relationships/hyperlink" Target="https://compranet.sonora.gob.mx/Sistema/Portal/DetallesPortal?contId=64670" TargetMode="External"/><Relationship Id="rId194" Type="http://schemas.openxmlformats.org/officeDocument/2006/relationships/hyperlink" Target="https://compranet.sonora.gob.mx/Sistema/Portal/DetallesPortal?contId=64586" TargetMode="External"/><Relationship Id="rId208" Type="http://schemas.openxmlformats.org/officeDocument/2006/relationships/hyperlink" Target="https://compranet.sonora.gob.mx/Sistema/Portal/DetallesPortal?contId=64436" TargetMode="External"/><Relationship Id="rId229" Type="http://schemas.openxmlformats.org/officeDocument/2006/relationships/hyperlink" Target="https://compranet.sonora.gob.mx/Sistema/Portal/DetallesPortal?contId=94617" TargetMode="External"/><Relationship Id="rId380" Type="http://schemas.openxmlformats.org/officeDocument/2006/relationships/hyperlink" Target="https://compranet.hacienda.gob.mx/esop/toolkit/opportunity/opportunityDetail.do?opportunityId=1909597&amp;oppList=PAST" TargetMode="External"/><Relationship Id="rId240" Type="http://schemas.openxmlformats.org/officeDocument/2006/relationships/hyperlink" Target="https://compranet.sonora.gob.mx/Sistema/Portal/DetallesPortal?contId=84621" TargetMode="External"/><Relationship Id="rId261" Type="http://schemas.openxmlformats.org/officeDocument/2006/relationships/hyperlink" Target="https://compranet.sonora.gob.mx/Sistema/Portal/DetallesPortal?contId=64612" TargetMode="External"/><Relationship Id="rId14" Type="http://schemas.openxmlformats.org/officeDocument/2006/relationships/hyperlink" Target="https://compranet.sonora.gob.mx/Sistema/Portal/DetallesPortal?contId=74570" TargetMode="External"/><Relationship Id="rId35" Type="http://schemas.openxmlformats.org/officeDocument/2006/relationships/hyperlink" Target="https://compranet.sonora.gob.mx/Sistema/Portal/DetallesPortal?contId=64614" TargetMode="External"/><Relationship Id="rId56" Type="http://schemas.openxmlformats.org/officeDocument/2006/relationships/hyperlink" Target="https://compranet.sonora.gob.mx/Sistema/Portal/DetallesPortal?contId=64436" TargetMode="External"/><Relationship Id="rId77" Type="http://schemas.openxmlformats.org/officeDocument/2006/relationships/hyperlink" Target="https://compranet.sonora.gob.mx/Sistema/Portal/DetallesPortal?contId=94617" TargetMode="External"/><Relationship Id="rId100" Type="http://schemas.openxmlformats.org/officeDocument/2006/relationships/hyperlink" Target="https://compranet.sonora.gob.mx/Sistema/Portal/DetallesPortal?contId=64646" TargetMode="External"/><Relationship Id="rId282" Type="http://schemas.openxmlformats.org/officeDocument/2006/relationships/hyperlink" Target="https://compranet.sonora.gob.mx/Sistema/Portal/DetallesPortal?contId=64458" TargetMode="External"/><Relationship Id="rId317" Type="http://schemas.openxmlformats.org/officeDocument/2006/relationships/hyperlink" Target="https://compranet.sonora.gob.mx/Sistema/Portal/DetallesPortal?contId=74569" TargetMode="External"/><Relationship Id="rId338" Type="http://schemas.openxmlformats.org/officeDocument/2006/relationships/hyperlink" Target="https://compranet.sonora.gob.mx/Sistema/Portal/DetallesPortal?contId=64613" TargetMode="External"/><Relationship Id="rId359" Type="http://schemas.openxmlformats.org/officeDocument/2006/relationships/hyperlink" Target="https://compranet.sonora.gob.mx/Sistema/Portal/DetallesPortal?contId=64460" TargetMode="External"/><Relationship Id="rId8" Type="http://schemas.openxmlformats.org/officeDocument/2006/relationships/hyperlink" Target="https://compranet.sonora.gob.mx/Sistema/Portal/DetallesPortal?contId=84649" TargetMode="External"/><Relationship Id="rId98" Type="http://schemas.openxmlformats.org/officeDocument/2006/relationships/hyperlink" Target="https://compranet.sonora.gob.mx/Sistema/Portal/DetallesPortal?contId=64648" TargetMode="External"/><Relationship Id="rId121" Type="http://schemas.openxmlformats.org/officeDocument/2006/relationships/hyperlink" Target="https://compranet.sonora.gob.mx/Sistema/Portal/DetallesPortal?contId=64566" TargetMode="External"/><Relationship Id="rId142" Type="http://schemas.openxmlformats.org/officeDocument/2006/relationships/hyperlink" Target="https://compranet.sonora.gob.mx/Sistema/Portal/DetallesPortal?contId=64427" TargetMode="External"/><Relationship Id="rId163" Type="http://schemas.openxmlformats.org/officeDocument/2006/relationships/hyperlink" Target="https://compranet.sonora.gob.mx/Sistema/Portal/DetallesPortal?contId=84629" TargetMode="External"/><Relationship Id="rId184" Type="http://schemas.openxmlformats.org/officeDocument/2006/relationships/hyperlink" Target="https://compranet.sonora.gob.mx/Sistema/Portal/DetallesPortal?contId=64611" TargetMode="External"/><Relationship Id="rId219" Type="http://schemas.openxmlformats.org/officeDocument/2006/relationships/hyperlink" Target="https://compranet.sonora.gob.mx/Sistema/Portal/DetallesPortal?contId=64415" TargetMode="External"/><Relationship Id="rId370" Type="http://schemas.openxmlformats.org/officeDocument/2006/relationships/hyperlink" Target="https://compranet.sonora.gob.mx/Sistema/Portal/DetallesPortal?contId=64427" TargetMode="External"/><Relationship Id="rId391" Type="http://schemas.openxmlformats.org/officeDocument/2006/relationships/hyperlink" Target="../Downloads/LGT_ART70_FXXVIIIB_2018%204.2.xlsx" TargetMode="External"/><Relationship Id="rId230" Type="http://schemas.openxmlformats.org/officeDocument/2006/relationships/hyperlink" Target="https://compranet.sonora.gob.mx/Sistema/Portal/DetallesPortal?contId=94618" TargetMode="External"/><Relationship Id="rId251" Type="http://schemas.openxmlformats.org/officeDocument/2006/relationships/hyperlink" Target="https://compranet.sonora.gob.mx/Sistema/Portal/DetallesPortal?contId=64645" TargetMode="External"/><Relationship Id="rId25" Type="http://schemas.openxmlformats.org/officeDocument/2006/relationships/hyperlink" Target="https://compranet.sonora.gob.mx/Sistema/Portal/DetallesPortal?contId=64616" TargetMode="External"/><Relationship Id="rId46" Type="http://schemas.openxmlformats.org/officeDocument/2006/relationships/hyperlink" Target="https://compranet.sonora.gob.mx/Sistema/Portal/DetallesPortal?contId=64567" TargetMode="External"/><Relationship Id="rId67" Type="http://schemas.openxmlformats.org/officeDocument/2006/relationships/hyperlink" Target="https://compranet.sonora.gob.mx/Sistema/Portal/DetallesPortal?contId=64415" TargetMode="External"/><Relationship Id="rId272" Type="http://schemas.openxmlformats.org/officeDocument/2006/relationships/hyperlink" Target="https://compranet.sonora.gob.mx/Sistema/Portal/DetallesPortal?contId=64565" TargetMode="External"/><Relationship Id="rId293" Type="http://schemas.openxmlformats.org/officeDocument/2006/relationships/hyperlink" Target="https://compranet.sonora.gob.mx/Sistema/Portal/DetallesPortal?contId=64426" TargetMode="External"/><Relationship Id="rId307" Type="http://schemas.openxmlformats.org/officeDocument/2006/relationships/hyperlink" Target="https://compranet.sonora.gob.mx/Sistema/Portal/DetallesPortal?contId=94619" TargetMode="External"/><Relationship Id="rId328" Type="http://schemas.openxmlformats.org/officeDocument/2006/relationships/hyperlink" Target="https://compranet.sonora.gob.mx/Sistema/Portal/DetallesPortal?contId=64646" TargetMode="External"/><Relationship Id="rId349" Type="http://schemas.openxmlformats.org/officeDocument/2006/relationships/hyperlink" Target="https://compranet.sonora.gob.mx/Sistema/Portal/DetallesPortal?contId=64566" TargetMode="External"/><Relationship Id="rId88" Type="http://schemas.openxmlformats.org/officeDocument/2006/relationships/hyperlink" Target="https://compranet.sonora.gob.mx/Sistema/Portal/DetallesPortal?contId=84621" TargetMode="External"/><Relationship Id="rId111" Type="http://schemas.openxmlformats.org/officeDocument/2006/relationships/hyperlink" Target="https://compranet.sonora.gob.mx/Sistema/Portal/DetallesPortal?contId=64614" TargetMode="External"/><Relationship Id="rId132" Type="http://schemas.openxmlformats.org/officeDocument/2006/relationships/hyperlink" Target="https://compranet.sonora.gob.mx/Sistema/Portal/DetallesPortal?contId=64436" TargetMode="External"/><Relationship Id="rId153" Type="http://schemas.openxmlformats.org/officeDocument/2006/relationships/hyperlink" Target="https://compranet.sonora.gob.mx/Sistema/Portal/DetallesPortal?contId=94617" TargetMode="External"/><Relationship Id="rId174" Type="http://schemas.openxmlformats.org/officeDocument/2006/relationships/hyperlink" Target="https://compranet.sonora.gob.mx/Sistema/Portal/DetallesPortal?contId=64648" TargetMode="External"/><Relationship Id="rId195" Type="http://schemas.openxmlformats.org/officeDocument/2006/relationships/hyperlink" Target="https://compranet.sonora.gob.mx/Sistema/Portal/DetallesPortal?contId=64587" TargetMode="External"/><Relationship Id="rId209" Type="http://schemas.openxmlformats.org/officeDocument/2006/relationships/hyperlink" Target="https://compranet.sonora.gob.mx/Sistema/Portal/DetallesPortal?contId=64429" TargetMode="External"/><Relationship Id="rId360" Type="http://schemas.openxmlformats.org/officeDocument/2006/relationships/hyperlink" Target="https://compranet.sonora.gob.mx/Sistema/Portal/DetallesPortal?contId=64436" TargetMode="External"/><Relationship Id="rId381" Type="http://schemas.openxmlformats.org/officeDocument/2006/relationships/hyperlink" Target="https://tuobra.sonora.gob.mx/obra/SIDUR-ED-20-163/" TargetMode="External"/><Relationship Id="rId220" Type="http://schemas.openxmlformats.org/officeDocument/2006/relationships/hyperlink" Target="https://compranet.sonora.gob.mx/Sistema/Portal/DetallesPortal?contId=64417" TargetMode="External"/><Relationship Id="rId241" Type="http://schemas.openxmlformats.org/officeDocument/2006/relationships/hyperlink" Target="https://compranet.sonora.gob.mx/Sistema/Portal/DetallesPortal?contId=74569" TargetMode="External"/><Relationship Id="rId15" Type="http://schemas.openxmlformats.org/officeDocument/2006/relationships/hyperlink" Target="https://compranet.sonora.gob.mx/Sistema/Portal/DetallesPortal?contId=74571" TargetMode="External"/><Relationship Id="rId36" Type="http://schemas.openxmlformats.org/officeDocument/2006/relationships/hyperlink" Target="https://compranet.sonora.gob.mx/Sistema/Portal/DetallesPortal?contId=64601" TargetMode="External"/><Relationship Id="rId57" Type="http://schemas.openxmlformats.org/officeDocument/2006/relationships/hyperlink" Target="https://compranet.sonora.gob.mx/Sistema/Portal/DetallesPortal?contId=64429" TargetMode="External"/><Relationship Id="rId262" Type="http://schemas.openxmlformats.org/officeDocument/2006/relationships/hyperlink" Target="https://compranet.sonora.gob.mx/Sistema/Portal/DetallesPortal?contId=64613" TargetMode="External"/><Relationship Id="rId283" Type="http://schemas.openxmlformats.org/officeDocument/2006/relationships/hyperlink" Target="https://compranet.sonora.gob.mx/Sistema/Portal/DetallesPortal?contId=64460" TargetMode="External"/><Relationship Id="rId318" Type="http://schemas.openxmlformats.org/officeDocument/2006/relationships/hyperlink" Target="https://compranet.sonora.gob.mx/Sistema/Portal/DetallesPortal?contId=74570" TargetMode="External"/><Relationship Id="rId339" Type="http://schemas.openxmlformats.org/officeDocument/2006/relationships/hyperlink" Target="https://compranet.sonora.gob.mx/Sistema/Portal/DetallesPortal?contId=64614" TargetMode="External"/><Relationship Id="rId78" Type="http://schemas.openxmlformats.org/officeDocument/2006/relationships/hyperlink" Target="https://compranet.sonora.gob.mx/Sistema/Portal/DetallesPortal?contId=94618" TargetMode="External"/><Relationship Id="rId99" Type="http://schemas.openxmlformats.org/officeDocument/2006/relationships/hyperlink" Target="https://compranet.sonora.gob.mx/Sistema/Portal/DetallesPortal?contId=64645" TargetMode="External"/><Relationship Id="rId101" Type="http://schemas.openxmlformats.org/officeDocument/2006/relationships/hyperlink" Target="https://compranet.sonora.gob.mx/Sistema/Portal/DetallesPortal?contId=64616" TargetMode="External"/><Relationship Id="rId122" Type="http://schemas.openxmlformats.org/officeDocument/2006/relationships/hyperlink" Target="https://compranet.sonora.gob.mx/Sistema/Portal/DetallesPortal?contId=64567" TargetMode="External"/><Relationship Id="rId143" Type="http://schemas.openxmlformats.org/officeDocument/2006/relationships/hyperlink" Target="https://compranet.sonora.gob.mx/Sistema/Portal/DetallesPortal?contId=64415" TargetMode="External"/><Relationship Id="rId164" Type="http://schemas.openxmlformats.org/officeDocument/2006/relationships/hyperlink" Target="https://compranet.sonora.gob.mx/Sistema/Portal/DetallesPortal?contId=84621" TargetMode="External"/><Relationship Id="rId185" Type="http://schemas.openxmlformats.org/officeDocument/2006/relationships/hyperlink" Target="https://compranet.sonora.gob.mx/Sistema/Portal/DetallesPortal?contId=64612" TargetMode="External"/><Relationship Id="rId350" Type="http://schemas.openxmlformats.org/officeDocument/2006/relationships/hyperlink" Target="https://compranet.sonora.gob.mx/Sistema/Portal/DetallesPortal?contId=64567" TargetMode="External"/><Relationship Id="rId371" Type="http://schemas.openxmlformats.org/officeDocument/2006/relationships/hyperlink" Target="https://compranet.sonora.gob.mx/Sistema/Portal/DetallesPortal?contId=64415" TargetMode="External"/><Relationship Id="rId9" Type="http://schemas.openxmlformats.org/officeDocument/2006/relationships/hyperlink" Target="https://compranet.sonora.gob.mx/Sistema/Portal/DetallesPortal?contId=84650" TargetMode="External"/><Relationship Id="rId210" Type="http://schemas.openxmlformats.org/officeDocument/2006/relationships/hyperlink" Target="https://compranet.sonora.gob.mx/Sistema/Portal/DetallesPortal?contId=64430" TargetMode="External"/><Relationship Id="rId392" Type="http://schemas.openxmlformats.org/officeDocument/2006/relationships/hyperlink" Target="../Downloads/LGT_ART70_FXXVIIIB_2018%204.2.xlsx" TargetMode="External"/><Relationship Id="rId26" Type="http://schemas.openxmlformats.org/officeDocument/2006/relationships/hyperlink" Target="https://compranet.sonora.gob.mx/Sistema/Portal/DetallesPortal?contId=64617" TargetMode="External"/><Relationship Id="rId231" Type="http://schemas.openxmlformats.org/officeDocument/2006/relationships/hyperlink" Target="https://compranet.sonora.gob.mx/Sistema/Portal/DetallesPortal?contId=94619" TargetMode="External"/><Relationship Id="rId252" Type="http://schemas.openxmlformats.org/officeDocument/2006/relationships/hyperlink" Target="https://compranet.sonora.gob.mx/Sistema/Portal/DetallesPortal?contId=64646" TargetMode="External"/><Relationship Id="rId273" Type="http://schemas.openxmlformats.org/officeDocument/2006/relationships/hyperlink" Target="https://compranet.sonora.gob.mx/Sistema/Portal/DetallesPortal?contId=64566" TargetMode="External"/><Relationship Id="rId294" Type="http://schemas.openxmlformats.org/officeDocument/2006/relationships/hyperlink" Target="https://compranet.sonora.gob.mx/Sistema/Portal/DetallesPortal?contId=64427" TargetMode="External"/><Relationship Id="rId308" Type="http://schemas.openxmlformats.org/officeDocument/2006/relationships/hyperlink" Target="https://compranet.sonora.gob.mx/Sistema/Portal/DetallesPortal?contId=84651" TargetMode="External"/><Relationship Id="rId329" Type="http://schemas.openxmlformats.org/officeDocument/2006/relationships/hyperlink" Target="https://compranet.sonora.gob.mx/Sistema/Portal/DetallesPortal?contId=64616" TargetMode="External"/><Relationship Id="rId47" Type="http://schemas.openxmlformats.org/officeDocument/2006/relationships/hyperlink" Target="https://compranet.sonora.gob.mx/Sistema/Portal/DetallesPortal?contId=64568" TargetMode="External"/><Relationship Id="rId68" Type="http://schemas.openxmlformats.org/officeDocument/2006/relationships/hyperlink" Target="https://compranet.sonora.gob.mx/Sistema/Portal/DetallesPortal?contId=64417" TargetMode="External"/><Relationship Id="rId89" Type="http://schemas.openxmlformats.org/officeDocument/2006/relationships/hyperlink" Target="https://compranet.sonora.gob.mx/Sistema/Portal/DetallesPortal?contId=74569" TargetMode="External"/><Relationship Id="rId112" Type="http://schemas.openxmlformats.org/officeDocument/2006/relationships/hyperlink" Target="https://compranet.sonora.gob.mx/Sistema/Portal/DetallesPortal?contId=64601" TargetMode="External"/><Relationship Id="rId133" Type="http://schemas.openxmlformats.org/officeDocument/2006/relationships/hyperlink" Target="https://compranet.sonora.gob.mx/Sistema/Portal/DetallesPortal?contId=64429" TargetMode="External"/><Relationship Id="rId154" Type="http://schemas.openxmlformats.org/officeDocument/2006/relationships/hyperlink" Target="https://compranet.sonora.gob.mx/Sistema/Portal/DetallesPortal?contId=94618" TargetMode="External"/><Relationship Id="rId175" Type="http://schemas.openxmlformats.org/officeDocument/2006/relationships/hyperlink" Target="https://compranet.sonora.gob.mx/Sistema/Portal/DetallesPortal?contId=64645" TargetMode="External"/><Relationship Id="rId340" Type="http://schemas.openxmlformats.org/officeDocument/2006/relationships/hyperlink" Target="https://compranet.sonora.gob.mx/Sistema/Portal/DetallesPortal?contId=64601" TargetMode="External"/><Relationship Id="rId361" Type="http://schemas.openxmlformats.org/officeDocument/2006/relationships/hyperlink" Target="https://compranet.sonora.gob.mx/Sistema/Portal/DetallesPortal?contId=64429" TargetMode="External"/><Relationship Id="rId196" Type="http://schemas.openxmlformats.org/officeDocument/2006/relationships/hyperlink" Target="https://compranet.sonora.gob.mx/Sistema/Portal/DetallesPortal?contId=64565" TargetMode="External"/><Relationship Id="rId200" Type="http://schemas.openxmlformats.org/officeDocument/2006/relationships/hyperlink" Target="https://compranet.sonora.gob.mx/Sistema/Portal/DetallesPortal?contId=64539" TargetMode="External"/><Relationship Id="rId382" Type="http://schemas.openxmlformats.org/officeDocument/2006/relationships/hyperlink" Target="../Downloads/LGT_ART70_FXXVIIIB_2018%204.2.xlsx" TargetMode="External"/><Relationship Id="rId16" Type="http://schemas.openxmlformats.org/officeDocument/2006/relationships/hyperlink" Target="https://compranet.sonora.gob.mx/Sistema/Portal/DetallesPortal?contId=74572" TargetMode="External"/><Relationship Id="rId221" Type="http://schemas.openxmlformats.org/officeDocument/2006/relationships/hyperlink" Target="https://compranet.sonora.gob.mx/Sistema/Portal/DetallesPortal?contId=64418" TargetMode="External"/><Relationship Id="rId242" Type="http://schemas.openxmlformats.org/officeDocument/2006/relationships/hyperlink" Target="https://compranet.sonora.gob.mx/Sistema/Portal/DetallesPortal?contId=74570" TargetMode="External"/><Relationship Id="rId263" Type="http://schemas.openxmlformats.org/officeDocument/2006/relationships/hyperlink" Target="https://compranet.sonora.gob.mx/Sistema/Portal/DetallesPortal?contId=64614" TargetMode="External"/><Relationship Id="rId284" Type="http://schemas.openxmlformats.org/officeDocument/2006/relationships/hyperlink" Target="https://compranet.sonora.gob.mx/Sistema/Portal/DetallesPortal?contId=64436" TargetMode="External"/><Relationship Id="rId319" Type="http://schemas.openxmlformats.org/officeDocument/2006/relationships/hyperlink" Target="https://compranet.sonora.gob.mx/Sistema/Portal/DetallesPortal?contId=74571" TargetMode="External"/><Relationship Id="rId37" Type="http://schemas.openxmlformats.org/officeDocument/2006/relationships/hyperlink" Target="https://compranet.sonora.gob.mx/Sistema/Portal/DetallesPortal?contId=64602" TargetMode="External"/><Relationship Id="rId58" Type="http://schemas.openxmlformats.org/officeDocument/2006/relationships/hyperlink" Target="https://compranet.sonora.gob.mx/Sistema/Portal/DetallesPortal?contId=64430" TargetMode="External"/><Relationship Id="rId79" Type="http://schemas.openxmlformats.org/officeDocument/2006/relationships/hyperlink" Target="https://compranet.sonora.gob.mx/Sistema/Portal/DetallesPortal?contId=94619" TargetMode="External"/><Relationship Id="rId102" Type="http://schemas.openxmlformats.org/officeDocument/2006/relationships/hyperlink" Target="https://compranet.sonora.gob.mx/Sistema/Portal/DetallesPortal?contId=64617" TargetMode="External"/><Relationship Id="rId123" Type="http://schemas.openxmlformats.org/officeDocument/2006/relationships/hyperlink" Target="https://compranet.sonora.gob.mx/Sistema/Portal/DetallesPortal?contId=64568" TargetMode="External"/><Relationship Id="rId144" Type="http://schemas.openxmlformats.org/officeDocument/2006/relationships/hyperlink" Target="https://compranet.sonora.gob.mx/Sistema/Portal/DetallesPortal?contId=64417" TargetMode="External"/><Relationship Id="rId330" Type="http://schemas.openxmlformats.org/officeDocument/2006/relationships/hyperlink" Target="https://compranet.sonora.gob.mx/Sistema/Portal/DetallesPortal?contId=64617" TargetMode="External"/><Relationship Id="rId90" Type="http://schemas.openxmlformats.org/officeDocument/2006/relationships/hyperlink" Target="https://compranet.sonora.gob.mx/Sistema/Portal/DetallesPortal?contId=74570" TargetMode="External"/><Relationship Id="rId165" Type="http://schemas.openxmlformats.org/officeDocument/2006/relationships/hyperlink" Target="https://compranet.sonora.gob.mx/Sistema/Portal/DetallesPortal?contId=74569" TargetMode="External"/><Relationship Id="rId186" Type="http://schemas.openxmlformats.org/officeDocument/2006/relationships/hyperlink" Target="https://compranet.sonora.gob.mx/Sistema/Portal/DetallesPortal?contId=64613" TargetMode="External"/><Relationship Id="rId351" Type="http://schemas.openxmlformats.org/officeDocument/2006/relationships/hyperlink" Target="https://compranet.sonora.gob.mx/Sistema/Portal/DetallesPortal?contId=64568" TargetMode="External"/><Relationship Id="rId372" Type="http://schemas.openxmlformats.org/officeDocument/2006/relationships/hyperlink" Target="https://compranet.sonora.gob.mx/Sistema/Portal/DetallesPortal?contId=64417" TargetMode="External"/><Relationship Id="rId393" Type="http://schemas.openxmlformats.org/officeDocument/2006/relationships/hyperlink" Target="../Downloads/LGT_ART70_FXXVIIIB_2018%204.2.xlsx" TargetMode="External"/><Relationship Id="rId211" Type="http://schemas.openxmlformats.org/officeDocument/2006/relationships/hyperlink" Target="https://compranet.sonora.gob.mx/Sistema/Portal/DetallesPortal?contId=64432" TargetMode="External"/><Relationship Id="rId232" Type="http://schemas.openxmlformats.org/officeDocument/2006/relationships/hyperlink" Target="https://compranet.sonora.gob.mx/Sistema/Portal/DetallesPortal?contId=84651" TargetMode="External"/><Relationship Id="rId253" Type="http://schemas.openxmlformats.org/officeDocument/2006/relationships/hyperlink" Target="https://compranet.sonora.gob.mx/Sistema/Portal/DetallesPortal?contId=64616" TargetMode="External"/><Relationship Id="rId274" Type="http://schemas.openxmlformats.org/officeDocument/2006/relationships/hyperlink" Target="https://compranet.sonora.gob.mx/Sistema/Portal/DetallesPortal?contId=64567" TargetMode="External"/><Relationship Id="rId295" Type="http://schemas.openxmlformats.org/officeDocument/2006/relationships/hyperlink" Target="https://compranet.sonora.gob.mx/Sistema/Portal/DetallesPortal?contId=64415" TargetMode="External"/><Relationship Id="rId309" Type="http://schemas.openxmlformats.org/officeDocument/2006/relationships/hyperlink" Target="https://compranet.sonora.gob.mx/Sistema/Portal/DetallesPortal?contId=84674" TargetMode="External"/><Relationship Id="rId27" Type="http://schemas.openxmlformats.org/officeDocument/2006/relationships/hyperlink" Target="https://compranet.sonora.gob.mx/Sistema/Portal/DetallesPortal?contId=64618" TargetMode="External"/><Relationship Id="rId48" Type="http://schemas.openxmlformats.org/officeDocument/2006/relationships/hyperlink" Target="https://compranet.sonora.gob.mx/Sistema/Portal/DetallesPortal?contId=64539" TargetMode="External"/><Relationship Id="rId69" Type="http://schemas.openxmlformats.org/officeDocument/2006/relationships/hyperlink" Target="https://compranet.sonora.gob.mx/Sistema/Portal/DetallesPortal?contId=64418" TargetMode="External"/><Relationship Id="rId113" Type="http://schemas.openxmlformats.org/officeDocument/2006/relationships/hyperlink" Target="https://compranet.sonora.gob.mx/Sistema/Portal/DetallesPortal?contId=64602" TargetMode="External"/><Relationship Id="rId134" Type="http://schemas.openxmlformats.org/officeDocument/2006/relationships/hyperlink" Target="https://compranet.sonora.gob.mx/Sistema/Portal/DetallesPortal?contId=64430" TargetMode="External"/><Relationship Id="rId320" Type="http://schemas.openxmlformats.org/officeDocument/2006/relationships/hyperlink" Target="https://compranet.sonora.gob.mx/Sistema/Portal/DetallesPortal?contId=74572" TargetMode="External"/><Relationship Id="rId80" Type="http://schemas.openxmlformats.org/officeDocument/2006/relationships/hyperlink" Target="https://compranet.sonora.gob.mx/Sistema/Portal/DetallesPortal?contId=84651" TargetMode="External"/><Relationship Id="rId155" Type="http://schemas.openxmlformats.org/officeDocument/2006/relationships/hyperlink" Target="https://compranet.sonora.gob.mx/Sistema/Portal/DetallesPortal?contId=94619" TargetMode="External"/><Relationship Id="rId176" Type="http://schemas.openxmlformats.org/officeDocument/2006/relationships/hyperlink" Target="https://compranet.sonora.gob.mx/Sistema/Portal/DetallesPortal?contId=64646" TargetMode="External"/><Relationship Id="rId197" Type="http://schemas.openxmlformats.org/officeDocument/2006/relationships/hyperlink" Target="https://compranet.sonora.gob.mx/Sistema/Portal/DetallesPortal?contId=64566" TargetMode="External"/><Relationship Id="rId341" Type="http://schemas.openxmlformats.org/officeDocument/2006/relationships/hyperlink" Target="https://compranet.sonora.gob.mx/Sistema/Portal/DetallesPortal?contId=64602" TargetMode="External"/><Relationship Id="rId362" Type="http://schemas.openxmlformats.org/officeDocument/2006/relationships/hyperlink" Target="https://compranet.sonora.gob.mx/Sistema/Portal/DetallesPortal?contId=64430" TargetMode="External"/><Relationship Id="rId383" Type="http://schemas.openxmlformats.org/officeDocument/2006/relationships/hyperlink" Target="../Downloads/LGT_ART70_FXXVIIIB_2018%204.2.xlsx" TargetMode="External"/><Relationship Id="rId201" Type="http://schemas.openxmlformats.org/officeDocument/2006/relationships/hyperlink" Target="https://compranet.sonora.gob.mx/Sistema/Portal/DetallesPortal?contId=64540" TargetMode="External"/><Relationship Id="rId222" Type="http://schemas.openxmlformats.org/officeDocument/2006/relationships/hyperlink" Target="https://compranet.sonora.gob.mx/Sistema/Portal/DetallesPortal?contId=64419" TargetMode="External"/><Relationship Id="rId243" Type="http://schemas.openxmlformats.org/officeDocument/2006/relationships/hyperlink" Target="https://compranet.sonora.gob.mx/Sistema/Portal/DetallesPortal?contId=74571" TargetMode="External"/><Relationship Id="rId264" Type="http://schemas.openxmlformats.org/officeDocument/2006/relationships/hyperlink" Target="https://compranet.sonora.gob.mx/Sistema/Portal/DetallesPortal?contId=64601" TargetMode="External"/><Relationship Id="rId285" Type="http://schemas.openxmlformats.org/officeDocument/2006/relationships/hyperlink" Target="https://compranet.sonora.gob.mx/Sistema/Portal/DetallesPortal?contId=64429" TargetMode="External"/><Relationship Id="rId17" Type="http://schemas.openxmlformats.org/officeDocument/2006/relationships/hyperlink" Target="https://compranet.sonora.gob.mx/Sistema/Portal/DetallesPortal?contId=64721" TargetMode="External"/><Relationship Id="rId38" Type="http://schemas.openxmlformats.org/officeDocument/2006/relationships/hyperlink" Target="https://compranet.sonora.gob.mx/Sistema/Portal/DetallesPortal?contId=64603" TargetMode="External"/><Relationship Id="rId59" Type="http://schemas.openxmlformats.org/officeDocument/2006/relationships/hyperlink" Target="https://compranet.sonora.gob.mx/Sistema/Portal/DetallesPortal?contId=64432" TargetMode="External"/><Relationship Id="rId103" Type="http://schemas.openxmlformats.org/officeDocument/2006/relationships/hyperlink" Target="https://compranet.sonora.gob.mx/Sistema/Portal/DetallesPortal?contId=64618" TargetMode="External"/><Relationship Id="rId124" Type="http://schemas.openxmlformats.org/officeDocument/2006/relationships/hyperlink" Target="https://compranet.sonora.gob.mx/Sistema/Portal/DetallesPortal?contId=64539" TargetMode="External"/><Relationship Id="rId310" Type="http://schemas.openxmlformats.org/officeDocument/2006/relationships/hyperlink" Target="https://compranet.sonora.gob.mx/Sistema/Portal/DetallesPortal?contId=84675" TargetMode="External"/><Relationship Id="rId70" Type="http://schemas.openxmlformats.org/officeDocument/2006/relationships/hyperlink" Target="https://compranet.sonora.gob.mx/Sistema/Portal/DetallesPortal?contId=64419" TargetMode="External"/><Relationship Id="rId91" Type="http://schemas.openxmlformats.org/officeDocument/2006/relationships/hyperlink" Target="https://compranet.sonora.gob.mx/Sistema/Portal/DetallesPortal?contId=74571" TargetMode="External"/><Relationship Id="rId145" Type="http://schemas.openxmlformats.org/officeDocument/2006/relationships/hyperlink" Target="https://compranet.sonora.gob.mx/Sistema/Portal/DetallesPortal?contId=64418" TargetMode="External"/><Relationship Id="rId166" Type="http://schemas.openxmlformats.org/officeDocument/2006/relationships/hyperlink" Target="https://compranet.sonora.gob.mx/Sistema/Portal/DetallesPortal?contId=74570" TargetMode="External"/><Relationship Id="rId187" Type="http://schemas.openxmlformats.org/officeDocument/2006/relationships/hyperlink" Target="https://compranet.sonora.gob.mx/Sistema/Portal/DetallesPortal?contId=64614" TargetMode="External"/><Relationship Id="rId331" Type="http://schemas.openxmlformats.org/officeDocument/2006/relationships/hyperlink" Target="https://compranet.sonora.gob.mx/Sistema/Portal/DetallesPortal?contId=64618" TargetMode="External"/><Relationship Id="rId352" Type="http://schemas.openxmlformats.org/officeDocument/2006/relationships/hyperlink" Target="https://compranet.sonora.gob.mx/Sistema/Portal/DetallesPortal?contId=64539" TargetMode="External"/><Relationship Id="rId373" Type="http://schemas.openxmlformats.org/officeDocument/2006/relationships/hyperlink" Target="https://compranet.sonora.gob.mx/Sistema/Portal/DetallesPortal?contId=64418" TargetMode="External"/><Relationship Id="rId394" Type="http://schemas.openxmlformats.org/officeDocument/2006/relationships/hyperlink" Target="../Downloads/LGT_ART70_FXXVIIIB_2018%204.2.xlsx" TargetMode="External"/><Relationship Id="rId1" Type="http://schemas.openxmlformats.org/officeDocument/2006/relationships/hyperlink" Target="https://compranet.sonora.gob.mx/Sistema/Portal/DetallesPortal?contId=94617" TargetMode="External"/><Relationship Id="rId212" Type="http://schemas.openxmlformats.org/officeDocument/2006/relationships/hyperlink" Target="https://compranet.sonora.gob.mx/Sistema/Portal/DetallesPortal?contId=64433" TargetMode="External"/><Relationship Id="rId233" Type="http://schemas.openxmlformats.org/officeDocument/2006/relationships/hyperlink" Target="https://compranet.sonora.gob.mx/Sistema/Portal/DetallesPortal?contId=84674" TargetMode="External"/><Relationship Id="rId254" Type="http://schemas.openxmlformats.org/officeDocument/2006/relationships/hyperlink" Target="https://compranet.sonora.gob.mx/Sistema/Portal/DetallesPortal?contId=64617" TargetMode="External"/><Relationship Id="rId28" Type="http://schemas.openxmlformats.org/officeDocument/2006/relationships/hyperlink" Target="https://compranet.sonora.gob.mx/Sistema/Portal/DetallesPortal?contId=64620" TargetMode="External"/><Relationship Id="rId49" Type="http://schemas.openxmlformats.org/officeDocument/2006/relationships/hyperlink" Target="https://compranet.sonora.gob.mx/Sistema/Portal/DetallesPortal?contId=64540" TargetMode="External"/><Relationship Id="rId114" Type="http://schemas.openxmlformats.org/officeDocument/2006/relationships/hyperlink" Target="https://compranet.sonora.gob.mx/Sistema/Portal/DetallesPortal?contId=64603" TargetMode="External"/><Relationship Id="rId275" Type="http://schemas.openxmlformats.org/officeDocument/2006/relationships/hyperlink" Target="https://compranet.sonora.gob.mx/Sistema/Portal/DetallesPortal?contId=64568" TargetMode="External"/><Relationship Id="rId296" Type="http://schemas.openxmlformats.org/officeDocument/2006/relationships/hyperlink" Target="https://compranet.sonora.gob.mx/Sistema/Portal/DetallesPortal?contId=64417" TargetMode="External"/><Relationship Id="rId300" Type="http://schemas.openxmlformats.org/officeDocument/2006/relationships/hyperlink" Target="https://compranet.sonora.gob.mx/Sistema/Portal/DetallesPortal?contId=64391" TargetMode="External"/><Relationship Id="rId60" Type="http://schemas.openxmlformats.org/officeDocument/2006/relationships/hyperlink" Target="https://compranet.sonora.gob.mx/Sistema/Portal/DetallesPortal?contId=64433" TargetMode="External"/><Relationship Id="rId81" Type="http://schemas.openxmlformats.org/officeDocument/2006/relationships/hyperlink" Target="https://compranet.sonora.gob.mx/Sistema/Portal/DetallesPortal?contId=84674" TargetMode="External"/><Relationship Id="rId135" Type="http://schemas.openxmlformats.org/officeDocument/2006/relationships/hyperlink" Target="https://compranet.sonora.gob.mx/Sistema/Portal/DetallesPortal?contId=64432" TargetMode="External"/><Relationship Id="rId156" Type="http://schemas.openxmlformats.org/officeDocument/2006/relationships/hyperlink" Target="https://compranet.sonora.gob.mx/Sistema/Portal/DetallesPortal?contId=84651" TargetMode="External"/><Relationship Id="rId177" Type="http://schemas.openxmlformats.org/officeDocument/2006/relationships/hyperlink" Target="https://compranet.sonora.gob.mx/Sistema/Portal/DetallesPortal?contId=64616" TargetMode="External"/><Relationship Id="rId198" Type="http://schemas.openxmlformats.org/officeDocument/2006/relationships/hyperlink" Target="https://compranet.sonora.gob.mx/Sistema/Portal/DetallesPortal?contId=64567" TargetMode="External"/><Relationship Id="rId321" Type="http://schemas.openxmlformats.org/officeDocument/2006/relationships/hyperlink" Target="https://compranet.sonora.gob.mx/Sistema/Portal/DetallesPortal?contId=64721" TargetMode="External"/><Relationship Id="rId342" Type="http://schemas.openxmlformats.org/officeDocument/2006/relationships/hyperlink" Target="https://compranet.sonora.gob.mx/Sistema/Portal/DetallesPortal?contId=64603" TargetMode="External"/><Relationship Id="rId363" Type="http://schemas.openxmlformats.org/officeDocument/2006/relationships/hyperlink" Target="https://compranet.sonora.gob.mx/Sistema/Portal/DetallesPortal?contId=64432" TargetMode="External"/><Relationship Id="rId384" Type="http://schemas.openxmlformats.org/officeDocument/2006/relationships/hyperlink" Target="../Downloads/LGT_ART70_FXXVIIIB_2018%204.2.xlsx" TargetMode="External"/><Relationship Id="rId202" Type="http://schemas.openxmlformats.org/officeDocument/2006/relationships/hyperlink" Target="https://compranet.sonora.gob.mx/Sistema/Portal/DetallesPortal?contId=64535" TargetMode="External"/><Relationship Id="rId223" Type="http://schemas.openxmlformats.org/officeDocument/2006/relationships/hyperlink" Target="https://compranet.sonora.gob.mx/Sistema/Portal/DetallesPortal?contId=64390" TargetMode="External"/><Relationship Id="rId244" Type="http://schemas.openxmlformats.org/officeDocument/2006/relationships/hyperlink" Target="https://compranet.sonora.gob.mx/Sistema/Portal/DetallesPortal?contId=74572" TargetMode="External"/><Relationship Id="rId18" Type="http://schemas.openxmlformats.org/officeDocument/2006/relationships/hyperlink" Target="https://compranet.sonora.gob.mx/Sistema/Portal/DetallesPortal?contId=64722" TargetMode="External"/><Relationship Id="rId39" Type="http://schemas.openxmlformats.org/officeDocument/2006/relationships/hyperlink" Target="https://compranet.sonora.gob.mx/Sistema/Portal/DetallesPortal?contId=64604" TargetMode="External"/><Relationship Id="rId265" Type="http://schemas.openxmlformats.org/officeDocument/2006/relationships/hyperlink" Target="https://compranet.sonora.gob.mx/Sistema/Portal/DetallesPortal?contId=64602" TargetMode="External"/><Relationship Id="rId286" Type="http://schemas.openxmlformats.org/officeDocument/2006/relationships/hyperlink" Target="https://compranet.sonora.gob.mx/Sistema/Portal/DetallesPortal?contId=64430" TargetMode="External"/><Relationship Id="rId50" Type="http://schemas.openxmlformats.org/officeDocument/2006/relationships/hyperlink" Target="https://compranet.sonora.gob.mx/Sistema/Portal/DetallesPortal?contId=64535" TargetMode="External"/><Relationship Id="rId104" Type="http://schemas.openxmlformats.org/officeDocument/2006/relationships/hyperlink" Target="https://compranet.sonora.gob.mx/Sistema/Portal/DetallesPortal?contId=64620" TargetMode="External"/><Relationship Id="rId125" Type="http://schemas.openxmlformats.org/officeDocument/2006/relationships/hyperlink" Target="https://compranet.sonora.gob.mx/Sistema/Portal/DetallesPortal?contId=64540" TargetMode="External"/><Relationship Id="rId146" Type="http://schemas.openxmlformats.org/officeDocument/2006/relationships/hyperlink" Target="https://compranet.sonora.gob.mx/Sistema/Portal/DetallesPortal?contId=64419" TargetMode="External"/><Relationship Id="rId167" Type="http://schemas.openxmlformats.org/officeDocument/2006/relationships/hyperlink" Target="https://compranet.sonora.gob.mx/Sistema/Portal/DetallesPortal?contId=74571" TargetMode="External"/><Relationship Id="rId188" Type="http://schemas.openxmlformats.org/officeDocument/2006/relationships/hyperlink" Target="https://compranet.sonora.gob.mx/Sistema/Portal/DetallesPortal?contId=64601" TargetMode="External"/><Relationship Id="rId311" Type="http://schemas.openxmlformats.org/officeDocument/2006/relationships/hyperlink" Target="https://compranet.sonora.gob.mx/Sistema/Portal/DetallesPortal?contId=84648" TargetMode="External"/><Relationship Id="rId332" Type="http://schemas.openxmlformats.org/officeDocument/2006/relationships/hyperlink" Target="https://compranet.sonora.gob.mx/Sistema/Portal/DetallesPortal?contId=64620" TargetMode="External"/><Relationship Id="rId353" Type="http://schemas.openxmlformats.org/officeDocument/2006/relationships/hyperlink" Target="https://compranet.sonora.gob.mx/Sistema/Portal/DetallesPortal?contId=64540" TargetMode="External"/><Relationship Id="rId374" Type="http://schemas.openxmlformats.org/officeDocument/2006/relationships/hyperlink" Target="https://compranet.sonora.gob.mx/Sistema/Portal/DetallesPortal?contId=64419" TargetMode="External"/><Relationship Id="rId395" Type="http://schemas.openxmlformats.org/officeDocument/2006/relationships/hyperlink" Target="../Downloads/LGT_ART70_FXXVIIIB_2018%204.2.xlsx" TargetMode="External"/><Relationship Id="rId71" Type="http://schemas.openxmlformats.org/officeDocument/2006/relationships/hyperlink" Target="https://compranet.sonora.gob.mx/Sistema/Portal/DetallesPortal?contId=64390" TargetMode="External"/><Relationship Id="rId92" Type="http://schemas.openxmlformats.org/officeDocument/2006/relationships/hyperlink" Target="https://compranet.sonora.gob.mx/Sistema/Portal/DetallesPortal?contId=74572" TargetMode="External"/><Relationship Id="rId213" Type="http://schemas.openxmlformats.org/officeDocument/2006/relationships/hyperlink" Target="https://compranet.sonora.gob.mx/Sistema/Portal/DetallesPortal?contId=64434" TargetMode="External"/><Relationship Id="rId234" Type="http://schemas.openxmlformats.org/officeDocument/2006/relationships/hyperlink" Target="https://compranet.sonora.gob.mx/Sistema/Portal/DetallesPortal?contId=84675" TargetMode="External"/><Relationship Id="rId2" Type="http://schemas.openxmlformats.org/officeDocument/2006/relationships/hyperlink" Target="https://compranet.sonora.gob.mx/Sistema/Portal/DetallesPortal?contId=94618" TargetMode="External"/><Relationship Id="rId29" Type="http://schemas.openxmlformats.org/officeDocument/2006/relationships/hyperlink" Target="https://compranet.sonora.gob.mx/Sistema/Portal/DetallesPortal?contId=64608" TargetMode="External"/><Relationship Id="rId255" Type="http://schemas.openxmlformats.org/officeDocument/2006/relationships/hyperlink" Target="https://compranet.sonora.gob.mx/Sistema/Portal/DetallesPortal?contId=64618" TargetMode="External"/><Relationship Id="rId276" Type="http://schemas.openxmlformats.org/officeDocument/2006/relationships/hyperlink" Target="https://compranet.sonora.gob.mx/Sistema/Portal/DetallesPortal?contId=64539" TargetMode="External"/><Relationship Id="rId297" Type="http://schemas.openxmlformats.org/officeDocument/2006/relationships/hyperlink" Target="https://compranet.sonora.gob.mx/Sistema/Portal/DetallesPortal?contId=64418" TargetMode="External"/><Relationship Id="rId40" Type="http://schemas.openxmlformats.org/officeDocument/2006/relationships/hyperlink" Target="https://compranet.sonora.gob.mx/Sistema/Portal/DetallesPortal?contId=64584" TargetMode="External"/><Relationship Id="rId115" Type="http://schemas.openxmlformats.org/officeDocument/2006/relationships/hyperlink" Target="https://compranet.sonora.gob.mx/Sistema/Portal/DetallesPortal?contId=64604" TargetMode="External"/><Relationship Id="rId136" Type="http://schemas.openxmlformats.org/officeDocument/2006/relationships/hyperlink" Target="https://compranet.sonora.gob.mx/Sistema/Portal/DetallesPortal?contId=64433" TargetMode="External"/><Relationship Id="rId157" Type="http://schemas.openxmlformats.org/officeDocument/2006/relationships/hyperlink" Target="https://compranet.sonora.gob.mx/Sistema/Portal/DetallesPortal?contId=84674" TargetMode="External"/><Relationship Id="rId178" Type="http://schemas.openxmlformats.org/officeDocument/2006/relationships/hyperlink" Target="https://compranet.sonora.gob.mx/Sistema/Portal/DetallesPortal?contId=64617" TargetMode="External"/><Relationship Id="rId301" Type="http://schemas.openxmlformats.org/officeDocument/2006/relationships/hyperlink" Target="https://compranet.sonora.gob.mx/Sistema/Portal/DetallesPortal?contId=64392" TargetMode="External"/><Relationship Id="rId322" Type="http://schemas.openxmlformats.org/officeDocument/2006/relationships/hyperlink" Target="https://compranet.sonora.gob.mx/Sistema/Portal/DetallesPortal?contId=64722" TargetMode="External"/><Relationship Id="rId343" Type="http://schemas.openxmlformats.org/officeDocument/2006/relationships/hyperlink" Target="https://compranet.sonora.gob.mx/Sistema/Portal/DetallesPortal?contId=64604" TargetMode="External"/><Relationship Id="rId364" Type="http://schemas.openxmlformats.org/officeDocument/2006/relationships/hyperlink" Target="https://compranet.sonora.gob.mx/Sistema/Portal/DetallesPortal?contId=64433" TargetMode="External"/><Relationship Id="rId61" Type="http://schemas.openxmlformats.org/officeDocument/2006/relationships/hyperlink" Target="https://compranet.sonora.gob.mx/Sistema/Portal/DetallesPortal?contId=64434" TargetMode="External"/><Relationship Id="rId82" Type="http://schemas.openxmlformats.org/officeDocument/2006/relationships/hyperlink" Target="https://compranet.sonora.gob.mx/Sistema/Portal/DetallesPortal?contId=84675" TargetMode="External"/><Relationship Id="rId199" Type="http://schemas.openxmlformats.org/officeDocument/2006/relationships/hyperlink" Target="https://compranet.sonora.gob.mx/Sistema/Portal/DetallesPortal?contId=64568" TargetMode="External"/><Relationship Id="rId203" Type="http://schemas.openxmlformats.org/officeDocument/2006/relationships/hyperlink" Target="https://compranet.sonora.gob.mx/Sistema/Portal/DetallesPortal?contId=64536" TargetMode="External"/><Relationship Id="rId385" Type="http://schemas.openxmlformats.org/officeDocument/2006/relationships/hyperlink" Target="../Downloads/LGT_ART70_FXXVIIIB_2018%204.2.xlsx" TargetMode="External"/><Relationship Id="rId19" Type="http://schemas.openxmlformats.org/officeDocument/2006/relationships/hyperlink" Target="https://compranet.sonora.gob.mx/Sistema/Portal/DetallesPortal?contId=64723" TargetMode="External"/><Relationship Id="rId224" Type="http://schemas.openxmlformats.org/officeDocument/2006/relationships/hyperlink" Target="https://compranet.sonora.gob.mx/Sistema/Portal/DetallesPortal?contId=64391" TargetMode="External"/><Relationship Id="rId245" Type="http://schemas.openxmlformats.org/officeDocument/2006/relationships/hyperlink" Target="https://compranet.sonora.gob.mx/Sistema/Portal/DetallesPortal?contId=64721" TargetMode="External"/><Relationship Id="rId266" Type="http://schemas.openxmlformats.org/officeDocument/2006/relationships/hyperlink" Target="https://compranet.sonora.gob.mx/Sistema/Portal/DetallesPortal?contId=64603" TargetMode="External"/><Relationship Id="rId287" Type="http://schemas.openxmlformats.org/officeDocument/2006/relationships/hyperlink" Target="https://compranet.sonora.gob.mx/Sistema/Portal/DetallesPortal?contId=64432" TargetMode="External"/><Relationship Id="rId30" Type="http://schemas.openxmlformats.org/officeDocument/2006/relationships/hyperlink" Target="https://compranet.sonora.gob.mx/Sistema/Portal/DetallesPortal?contId=64609" TargetMode="External"/><Relationship Id="rId105" Type="http://schemas.openxmlformats.org/officeDocument/2006/relationships/hyperlink" Target="https://compranet.sonora.gob.mx/Sistema/Portal/DetallesPortal?contId=64608" TargetMode="External"/><Relationship Id="rId126" Type="http://schemas.openxmlformats.org/officeDocument/2006/relationships/hyperlink" Target="https://compranet.sonora.gob.mx/Sistema/Portal/DetallesPortal?contId=64535" TargetMode="External"/><Relationship Id="rId147" Type="http://schemas.openxmlformats.org/officeDocument/2006/relationships/hyperlink" Target="https://compranet.sonora.gob.mx/Sistema/Portal/DetallesPortal?contId=64390" TargetMode="External"/><Relationship Id="rId168" Type="http://schemas.openxmlformats.org/officeDocument/2006/relationships/hyperlink" Target="https://compranet.sonora.gob.mx/Sistema/Portal/DetallesPortal?contId=74572" TargetMode="External"/><Relationship Id="rId312" Type="http://schemas.openxmlformats.org/officeDocument/2006/relationships/hyperlink" Target="https://compranet.sonora.gob.mx/Sistema/Portal/DetallesPortal?contId=84649" TargetMode="External"/><Relationship Id="rId333" Type="http://schemas.openxmlformats.org/officeDocument/2006/relationships/hyperlink" Target="https://compranet.sonora.gob.mx/Sistema/Portal/DetallesPortal?contId=64608" TargetMode="External"/><Relationship Id="rId354" Type="http://schemas.openxmlformats.org/officeDocument/2006/relationships/hyperlink" Target="https://compranet.sonora.gob.mx/Sistema/Portal/DetallesPortal?contId=64535" TargetMode="External"/><Relationship Id="rId51" Type="http://schemas.openxmlformats.org/officeDocument/2006/relationships/hyperlink" Target="https://compranet.sonora.gob.mx/Sistema/Portal/DetallesPortal?contId=64536" TargetMode="External"/><Relationship Id="rId72" Type="http://schemas.openxmlformats.org/officeDocument/2006/relationships/hyperlink" Target="https://compranet.sonora.gob.mx/Sistema/Portal/DetallesPortal?contId=64391" TargetMode="External"/><Relationship Id="rId93" Type="http://schemas.openxmlformats.org/officeDocument/2006/relationships/hyperlink" Target="https://compranet.sonora.gob.mx/Sistema/Portal/DetallesPortal?contId=64721" TargetMode="External"/><Relationship Id="rId189" Type="http://schemas.openxmlformats.org/officeDocument/2006/relationships/hyperlink" Target="https://compranet.sonora.gob.mx/Sistema/Portal/DetallesPortal?contId=64602" TargetMode="External"/><Relationship Id="rId375" Type="http://schemas.openxmlformats.org/officeDocument/2006/relationships/hyperlink" Target="https://compranet.sonora.gob.mx/Sistema/Portal/DetallesPortal?contId=64390" TargetMode="External"/><Relationship Id="rId396" Type="http://schemas.openxmlformats.org/officeDocument/2006/relationships/hyperlink" Target="../Downloads/LGT_ART70_FXXVIIIB_2018%204.2.xlsx" TargetMode="External"/><Relationship Id="rId3" Type="http://schemas.openxmlformats.org/officeDocument/2006/relationships/hyperlink" Target="https://compranet.sonora.gob.mx/Sistema/Portal/DetallesPortal?contId=94619" TargetMode="External"/><Relationship Id="rId214" Type="http://schemas.openxmlformats.org/officeDocument/2006/relationships/hyperlink" Target="https://compranet.sonora.gob.mx/Sistema/Portal/DetallesPortal?contId=64423" TargetMode="External"/><Relationship Id="rId235" Type="http://schemas.openxmlformats.org/officeDocument/2006/relationships/hyperlink" Target="https://compranet.sonora.gob.mx/Sistema/Portal/DetallesPortal?contId=84648" TargetMode="External"/><Relationship Id="rId256" Type="http://schemas.openxmlformats.org/officeDocument/2006/relationships/hyperlink" Target="https://compranet.sonora.gob.mx/Sistema/Portal/DetallesPortal?contId=64620" TargetMode="External"/><Relationship Id="rId277" Type="http://schemas.openxmlformats.org/officeDocument/2006/relationships/hyperlink" Target="https://compranet.sonora.gob.mx/Sistema/Portal/DetallesPortal?contId=64540" TargetMode="External"/><Relationship Id="rId298" Type="http://schemas.openxmlformats.org/officeDocument/2006/relationships/hyperlink" Target="https://compranet.sonora.gob.mx/Sistema/Portal/DetallesPortal?contId=64419" TargetMode="External"/><Relationship Id="rId116" Type="http://schemas.openxmlformats.org/officeDocument/2006/relationships/hyperlink" Target="https://compranet.sonora.gob.mx/Sistema/Portal/DetallesPortal?contId=64584" TargetMode="External"/><Relationship Id="rId137" Type="http://schemas.openxmlformats.org/officeDocument/2006/relationships/hyperlink" Target="https://compranet.sonora.gob.mx/Sistema/Portal/DetallesPortal?contId=64434" TargetMode="External"/><Relationship Id="rId158" Type="http://schemas.openxmlformats.org/officeDocument/2006/relationships/hyperlink" Target="https://compranet.sonora.gob.mx/Sistema/Portal/DetallesPortal?contId=84675" TargetMode="External"/><Relationship Id="rId302" Type="http://schemas.openxmlformats.org/officeDocument/2006/relationships/hyperlink" Target="https://compranet.sonora.gob.mx/Sistema/Portal/DetallesPortal?contId=64393" TargetMode="External"/><Relationship Id="rId323" Type="http://schemas.openxmlformats.org/officeDocument/2006/relationships/hyperlink" Target="https://compranet.sonora.gob.mx/Sistema/Portal/DetallesPortal?contId=64723" TargetMode="External"/><Relationship Id="rId344" Type="http://schemas.openxmlformats.org/officeDocument/2006/relationships/hyperlink" Target="https://compranet.sonora.gob.mx/Sistema/Portal/DetallesPortal?contId=64584" TargetMode="External"/><Relationship Id="rId20" Type="http://schemas.openxmlformats.org/officeDocument/2006/relationships/hyperlink" Target="https://compranet.sonora.gob.mx/Sistema/Portal/DetallesPortal?contId=64669" TargetMode="External"/><Relationship Id="rId41" Type="http://schemas.openxmlformats.org/officeDocument/2006/relationships/hyperlink" Target="https://compranet.sonora.gob.mx/Sistema/Portal/DetallesPortal?contId=64585" TargetMode="External"/><Relationship Id="rId62" Type="http://schemas.openxmlformats.org/officeDocument/2006/relationships/hyperlink" Target="https://compranet.sonora.gob.mx/Sistema/Portal/DetallesPortal?contId=64423" TargetMode="External"/><Relationship Id="rId83" Type="http://schemas.openxmlformats.org/officeDocument/2006/relationships/hyperlink" Target="https://compranet.sonora.gob.mx/Sistema/Portal/DetallesPortal?contId=84648" TargetMode="External"/><Relationship Id="rId179" Type="http://schemas.openxmlformats.org/officeDocument/2006/relationships/hyperlink" Target="https://compranet.sonora.gob.mx/Sistema/Portal/DetallesPortal?contId=64618" TargetMode="External"/><Relationship Id="rId365" Type="http://schemas.openxmlformats.org/officeDocument/2006/relationships/hyperlink" Target="https://compranet.sonora.gob.mx/Sistema/Portal/DetallesPortal?contId=64434" TargetMode="External"/><Relationship Id="rId386" Type="http://schemas.openxmlformats.org/officeDocument/2006/relationships/hyperlink" Target="../Downloads/LGT_ART70_FXXVIIIB_2018%204.2.xlsx" TargetMode="External"/><Relationship Id="rId190" Type="http://schemas.openxmlformats.org/officeDocument/2006/relationships/hyperlink" Target="https://compranet.sonora.gob.mx/Sistema/Portal/DetallesPortal?contId=64603" TargetMode="External"/><Relationship Id="rId204" Type="http://schemas.openxmlformats.org/officeDocument/2006/relationships/hyperlink" Target="https://compranet.sonora.gob.mx/Sistema/Portal/DetallesPortal?contId=64537" TargetMode="External"/><Relationship Id="rId225" Type="http://schemas.openxmlformats.org/officeDocument/2006/relationships/hyperlink" Target="https://compranet.sonora.gob.mx/Sistema/Portal/DetallesPortal?contId=64392" TargetMode="External"/><Relationship Id="rId246" Type="http://schemas.openxmlformats.org/officeDocument/2006/relationships/hyperlink" Target="https://compranet.sonora.gob.mx/Sistema/Portal/DetallesPortal?contId=64722" TargetMode="External"/><Relationship Id="rId267" Type="http://schemas.openxmlformats.org/officeDocument/2006/relationships/hyperlink" Target="https://compranet.sonora.gob.mx/Sistema/Portal/DetallesPortal?contId=64604" TargetMode="External"/><Relationship Id="rId288" Type="http://schemas.openxmlformats.org/officeDocument/2006/relationships/hyperlink" Target="https://compranet.sonora.gob.mx/Sistema/Portal/DetallesPortal?contId=64433" TargetMode="External"/><Relationship Id="rId106" Type="http://schemas.openxmlformats.org/officeDocument/2006/relationships/hyperlink" Target="https://compranet.sonora.gob.mx/Sistema/Portal/DetallesPortal?contId=64609" TargetMode="External"/><Relationship Id="rId127" Type="http://schemas.openxmlformats.org/officeDocument/2006/relationships/hyperlink" Target="https://compranet.sonora.gob.mx/Sistema/Portal/DetallesPortal?contId=64536" TargetMode="External"/><Relationship Id="rId313" Type="http://schemas.openxmlformats.org/officeDocument/2006/relationships/hyperlink" Target="https://compranet.sonora.gob.mx/Sistema/Portal/DetallesPortal?contId=84650" TargetMode="External"/><Relationship Id="rId10" Type="http://schemas.openxmlformats.org/officeDocument/2006/relationships/hyperlink" Target="https://compranet.sonora.gob.mx/Sistema/Portal/DetallesPortal?contId=84628" TargetMode="External"/><Relationship Id="rId31" Type="http://schemas.openxmlformats.org/officeDocument/2006/relationships/hyperlink" Target="https://compranet.sonora.gob.mx/Sistema/Portal/DetallesPortal?contId=64610" TargetMode="External"/><Relationship Id="rId52" Type="http://schemas.openxmlformats.org/officeDocument/2006/relationships/hyperlink" Target="https://compranet.sonora.gob.mx/Sistema/Portal/DetallesPortal?contId=64537" TargetMode="External"/><Relationship Id="rId73" Type="http://schemas.openxmlformats.org/officeDocument/2006/relationships/hyperlink" Target="https://compranet.sonora.gob.mx/Sistema/Portal/DetallesPortal?contId=64392" TargetMode="External"/><Relationship Id="rId94" Type="http://schemas.openxmlformats.org/officeDocument/2006/relationships/hyperlink" Target="https://compranet.sonora.gob.mx/Sistema/Portal/DetallesPortal?contId=64722" TargetMode="External"/><Relationship Id="rId148" Type="http://schemas.openxmlformats.org/officeDocument/2006/relationships/hyperlink" Target="https://compranet.sonora.gob.mx/Sistema/Portal/DetallesPortal?contId=64391" TargetMode="External"/><Relationship Id="rId169" Type="http://schemas.openxmlformats.org/officeDocument/2006/relationships/hyperlink" Target="https://compranet.sonora.gob.mx/Sistema/Portal/DetallesPortal?contId=64721" TargetMode="External"/><Relationship Id="rId334" Type="http://schemas.openxmlformats.org/officeDocument/2006/relationships/hyperlink" Target="https://compranet.sonora.gob.mx/Sistema/Portal/DetallesPortal?contId=64609" TargetMode="External"/><Relationship Id="rId355" Type="http://schemas.openxmlformats.org/officeDocument/2006/relationships/hyperlink" Target="https://compranet.sonora.gob.mx/Sistema/Portal/DetallesPortal?contId=64536" TargetMode="External"/><Relationship Id="rId376" Type="http://schemas.openxmlformats.org/officeDocument/2006/relationships/hyperlink" Target="https://compranet.sonora.gob.mx/Sistema/Portal/DetallesPortal?contId=64391" TargetMode="External"/><Relationship Id="rId4" Type="http://schemas.openxmlformats.org/officeDocument/2006/relationships/hyperlink" Target="https://compranet.sonora.gob.mx/Sistema/Portal/DetallesPortal?contId=84651" TargetMode="External"/><Relationship Id="rId180" Type="http://schemas.openxmlformats.org/officeDocument/2006/relationships/hyperlink" Target="https://compranet.sonora.gob.mx/Sistema/Portal/DetallesPortal?contId=64620" TargetMode="External"/><Relationship Id="rId215" Type="http://schemas.openxmlformats.org/officeDocument/2006/relationships/hyperlink" Target="https://compranet.sonora.gob.mx/Sistema/Portal/DetallesPortal?contId=64424" TargetMode="External"/><Relationship Id="rId236" Type="http://schemas.openxmlformats.org/officeDocument/2006/relationships/hyperlink" Target="https://compranet.sonora.gob.mx/Sistema/Portal/DetallesPortal?contId=84649" TargetMode="External"/><Relationship Id="rId257" Type="http://schemas.openxmlformats.org/officeDocument/2006/relationships/hyperlink" Target="https://compranet.sonora.gob.mx/Sistema/Portal/DetallesPortal?contId=64608" TargetMode="External"/><Relationship Id="rId278" Type="http://schemas.openxmlformats.org/officeDocument/2006/relationships/hyperlink" Target="https://compranet.sonora.gob.mx/Sistema/Portal/DetallesPortal?contId=64535" TargetMode="External"/><Relationship Id="rId303" Type="http://schemas.openxmlformats.org/officeDocument/2006/relationships/hyperlink" Target="https://compranet.hacienda.gob.mx/esop/toolkit/opportunity/opportunityDetail.do?opportunityId=1919826&amp;oppList=PAST" TargetMode="External"/><Relationship Id="rId42" Type="http://schemas.openxmlformats.org/officeDocument/2006/relationships/hyperlink" Target="https://compranet.sonora.gob.mx/Sistema/Portal/DetallesPortal?contId=64586" TargetMode="External"/><Relationship Id="rId84" Type="http://schemas.openxmlformats.org/officeDocument/2006/relationships/hyperlink" Target="https://compranet.sonora.gob.mx/Sistema/Portal/DetallesPortal?contId=84649" TargetMode="External"/><Relationship Id="rId138" Type="http://schemas.openxmlformats.org/officeDocument/2006/relationships/hyperlink" Target="https://compranet.sonora.gob.mx/Sistema/Portal/DetallesPortal?contId=64423" TargetMode="External"/><Relationship Id="rId345" Type="http://schemas.openxmlformats.org/officeDocument/2006/relationships/hyperlink" Target="https://compranet.sonora.gob.mx/Sistema/Portal/DetallesPortal?contId=64585" TargetMode="External"/><Relationship Id="rId387" Type="http://schemas.openxmlformats.org/officeDocument/2006/relationships/hyperlink" Target="../Downloads/LGT_ART70_FXXVIIIB_2018%204.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2020</v>
      </c>
      <c r="B8" s="3">
        <v>44105</v>
      </c>
      <c r="C8" s="3">
        <v>44196</v>
      </c>
      <c r="D8" s="6" t="s">
        <v>139</v>
      </c>
      <c r="E8" s="6" t="s">
        <v>141</v>
      </c>
      <c r="F8" s="6">
        <v>1</v>
      </c>
      <c r="G8" s="5" t="s">
        <v>430</v>
      </c>
      <c r="H8" s="4" t="s">
        <v>431</v>
      </c>
      <c r="I8" s="3">
        <v>44110</v>
      </c>
      <c r="J8" s="6" t="s">
        <v>432</v>
      </c>
      <c r="K8" s="6">
        <v>1</v>
      </c>
      <c r="L8" s="3">
        <v>44113</v>
      </c>
      <c r="M8" s="6">
        <v>1</v>
      </c>
      <c r="N8" s="6">
        <v>1</v>
      </c>
      <c r="O8" s="4" t="s">
        <v>431</v>
      </c>
      <c r="P8" s="4" t="s">
        <v>431</v>
      </c>
      <c r="Q8" s="4" t="s">
        <v>431</v>
      </c>
      <c r="R8" s="6" t="s">
        <v>373</v>
      </c>
      <c r="S8" s="6" t="s">
        <v>210</v>
      </c>
      <c r="T8" s="6" t="s">
        <v>210</v>
      </c>
      <c r="U8" s="6" t="s">
        <v>374</v>
      </c>
      <c r="V8" s="6" t="s">
        <v>375</v>
      </c>
      <c r="W8" s="6" t="s">
        <v>197</v>
      </c>
      <c r="X8" s="5" t="s">
        <v>204</v>
      </c>
      <c r="Y8" s="6" t="s">
        <v>198</v>
      </c>
      <c r="Z8" s="5" t="s">
        <v>204</v>
      </c>
      <c r="AA8" s="6" t="s">
        <v>433</v>
      </c>
      <c r="AB8" s="3">
        <v>44124</v>
      </c>
      <c r="AC8" s="6">
        <v>828800.45</v>
      </c>
      <c r="AD8" s="6">
        <v>961408.52</v>
      </c>
      <c r="AE8" s="6"/>
      <c r="AF8" s="6"/>
      <c r="AG8" s="6" t="s">
        <v>200</v>
      </c>
      <c r="AH8" s="6" t="s">
        <v>201</v>
      </c>
      <c r="AI8" s="6" t="s">
        <v>202</v>
      </c>
      <c r="AJ8" s="6" t="s">
        <v>432</v>
      </c>
      <c r="AK8" s="3">
        <v>44138</v>
      </c>
      <c r="AL8" s="3">
        <v>44197</v>
      </c>
      <c r="AM8" s="4" t="s">
        <v>431</v>
      </c>
      <c r="AN8" s="6"/>
      <c r="AO8" s="6">
        <v>1</v>
      </c>
      <c r="AP8" s="6" t="s">
        <v>146</v>
      </c>
      <c r="AQ8" s="6" t="s">
        <v>434</v>
      </c>
      <c r="AR8" s="6" t="s">
        <v>218</v>
      </c>
      <c r="AS8" s="6" t="s">
        <v>427</v>
      </c>
      <c r="AT8" s="6" t="s">
        <v>432</v>
      </c>
      <c r="AU8" s="6"/>
      <c r="AV8" s="6"/>
      <c r="AW8" s="6" t="s">
        <v>149</v>
      </c>
      <c r="AX8" s="6" t="s">
        <v>152</v>
      </c>
      <c r="AY8" s="6">
        <v>1</v>
      </c>
      <c r="AZ8" s="6"/>
      <c r="BA8" s="6"/>
      <c r="BB8" s="6"/>
      <c r="BC8" s="6"/>
      <c r="BD8" s="6"/>
      <c r="BE8" s="6" t="s">
        <v>198</v>
      </c>
      <c r="BF8" s="3">
        <v>44207</v>
      </c>
      <c r="BG8" s="3">
        <v>44196</v>
      </c>
      <c r="BH8" s="6" t="s">
        <v>435</v>
      </c>
    </row>
    <row r="9" spans="1:60" x14ac:dyDescent="0.25">
      <c r="A9" s="6">
        <v>2020</v>
      </c>
      <c r="B9" s="3">
        <v>44105</v>
      </c>
      <c r="C9" s="3">
        <v>44196</v>
      </c>
      <c r="D9" s="6" t="s">
        <v>139</v>
      </c>
      <c r="E9" s="6" t="s">
        <v>141</v>
      </c>
      <c r="F9" s="6">
        <v>2</v>
      </c>
      <c r="G9" s="5" t="s">
        <v>436</v>
      </c>
      <c r="H9" s="4" t="s">
        <v>437</v>
      </c>
      <c r="I9" s="3">
        <v>44110</v>
      </c>
      <c r="J9" s="6" t="s">
        <v>438</v>
      </c>
      <c r="K9" s="6">
        <v>2</v>
      </c>
      <c r="L9" s="3">
        <v>44113</v>
      </c>
      <c r="M9" s="6">
        <v>2</v>
      </c>
      <c r="N9" s="6">
        <v>2</v>
      </c>
      <c r="O9" s="4" t="s">
        <v>437</v>
      </c>
      <c r="P9" s="4" t="s">
        <v>437</v>
      </c>
      <c r="Q9" s="4" t="s">
        <v>437</v>
      </c>
      <c r="R9" s="6" t="s">
        <v>439</v>
      </c>
      <c r="S9" s="6" t="s">
        <v>440</v>
      </c>
      <c r="T9" s="6" t="s">
        <v>441</v>
      </c>
      <c r="U9" s="6" t="s">
        <v>442</v>
      </c>
      <c r="V9" s="6" t="s">
        <v>443</v>
      </c>
      <c r="W9" s="6" t="s">
        <v>197</v>
      </c>
      <c r="X9" s="5" t="s">
        <v>204</v>
      </c>
      <c r="Y9" s="6" t="s">
        <v>198</v>
      </c>
      <c r="Z9" s="5" t="s">
        <v>204</v>
      </c>
      <c r="AA9" s="6" t="s">
        <v>444</v>
      </c>
      <c r="AB9" s="3">
        <v>44124</v>
      </c>
      <c r="AC9" s="6">
        <v>806754.69</v>
      </c>
      <c r="AD9" s="6">
        <v>935835.44</v>
      </c>
      <c r="AE9" s="6"/>
      <c r="AF9" s="6"/>
      <c r="AG9" s="6" t="s">
        <v>200</v>
      </c>
      <c r="AH9" s="6" t="s">
        <v>201</v>
      </c>
      <c r="AI9" s="6" t="s">
        <v>202</v>
      </c>
      <c r="AJ9" s="6" t="s">
        <v>438</v>
      </c>
      <c r="AK9" s="3">
        <v>44138</v>
      </c>
      <c r="AL9" s="3">
        <v>44197</v>
      </c>
      <c r="AM9" s="4" t="s">
        <v>437</v>
      </c>
      <c r="AN9" s="6"/>
      <c r="AO9" s="6">
        <v>2</v>
      </c>
      <c r="AP9" s="6" t="s">
        <v>146</v>
      </c>
      <c r="AQ9" s="6" t="s">
        <v>445</v>
      </c>
      <c r="AR9" s="6" t="s">
        <v>218</v>
      </c>
      <c r="AS9" s="6" t="s">
        <v>211</v>
      </c>
      <c r="AT9" s="6" t="s">
        <v>438</v>
      </c>
      <c r="AU9" s="6"/>
      <c r="AV9" s="6"/>
      <c r="AW9" s="6" t="s">
        <v>149</v>
      </c>
      <c r="AX9" s="6" t="s">
        <v>152</v>
      </c>
      <c r="AY9" s="6">
        <v>2</v>
      </c>
      <c r="AZ9" s="6"/>
      <c r="BA9" s="6"/>
      <c r="BB9" s="6"/>
      <c r="BC9" s="6"/>
      <c r="BD9" s="6"/>
      <c r="BE9" s="6" t="s">
        <v>198</v>
      </c>
      <c r="BF9" s="3">
        <v>44207</v>
      </c>
      <c r="BG9" s="3">
        <v>44196</v>
      </c>
      <c r="BH9" s="6" t="s">
        <v>435</v>
      </c>
    </row>
    <row r="10" spans="1:60" x14ac:dyDescent="0.25">
      <c r="A10" s="6">
        <v>2020</v>
      </c>
      <c r="B10" s="3">
        <v>44105</v>
      </c>
      <c r="C10" s="3">
        <v>44196</v>
      </c>
      <c r="D10" s="6" t="s">
        <v>139</v>
      </c>
      <c r="E10" s="6" t="s">
        <v>140</v>
      </c>
      <c r="F10" s="6">
        <v>3</v>
      </c>
      <c r="G10" s="5" t="s">
        <v>446</v>
      </c>
      <c r="H10" s="4" t="s">
        <v>447</v>
      </c>
      <c r="I10" s="3">
        <v>44110</v>
      </c>
      <c r="J10" s="6" t="s">
        <v>448</v>
      </c>
      <c r="K10" s="6">
        <v>3</v>
      </c>
      <c r="L10" s="3">
        <v>44113</v>
      </c>
      <c r="M10" s="6">
        <v>3</v>
      </c>
      <c r="N10" s="6">
        <v>3</v>
      </c>
      <c r="O10" s="4" t="s">
        <v>447</v>
      </c>
      <c r="P10" s="4" t="s">
        <v>447</v>
      </c>
      <c r="Q10" s="4" t="s">
        <v>447</v>
      </c>
      <c r="R10" s="6" t="s">
        <v>229</v>
      </c>
      <c r="S10" s="6" t="s">
        <v>230</v>
      </c>
      <c r="T10" s="6" t="s">
        <v>231</v>
      </c>
      <c r="U10" s="6" t="s">
        <v>388</v>
      </c>
      <c r="V10" s="6" t="s">
        <v>232</v>
      </c>
      <c r="W10" s="6" t="s">
        <v>197</v>
      </c>
      <c r="X10" s="5" t="s">
        <v>204</v>
      </c>
      <c r="Y10" s="6" t="s">
        <v>198</v>
      </c>
      <c r="Z10" s="5" t="s">
        <v>199</v>
      </c>
      <c r="AA10" s="6" t="s">
        <v>449</v>
      </c>
      <c r="AB10" s="3">
        <v>44172</v>
      </c>
      <c r="AC10" s="6">
        <v>7517417.4800000004</v>
      </c>
      <c r="AD10" s="6">
        <v>8720204.2799999993</v>
      </c>
      <c r="AE10" s="6"/>
      <c r="AF10" s="6"/>
      <c r="AG10" s="6" t="s">
        <v>200</v>
      </c>
      <c r="AH10" s="6" t="s">
        <v>201</v>
      </c>
      <c r="AI10" s="6" t="s">
        <v>202</v>
      </c>
      <c r="AJ10" s="6" t="s">
        <v>448</v>
      </c>
      <c r="AK10" s="3">
        <v>44186</v>
      </c>
      <c r="AL10" s="3">
        <v>44275</v>
      </c>
      <c r="AM10" s="4" t="s">
        <v>447</v>
      </c>
      <c r="AN10" s="6"/>
      <c r="AO10" s="6">
        <v>3</v>
      </c>
      <c r="AP10" s="6" t="s">
        <v>146</v>
      </c>
      <c r="AQ10" s="6" t="s">
        <v>450</v>
      </c>
      <c r="AR10" s="6" t="s">
        <v>218</v>
      </c>
      <c r="AS10" s="6" t="s">
        <v>203</v>
      </c>
      <c r="AT10" s="6" t="s">
        <v>448</v>
      </c>
      <c r="AU10" s="6"/>
      <c r="AV10" s="6"/>
      <c r="AW10" s="6" t="s">
        <v>149</v>
      </c>
      <c r="AX10" s="6" t="s">
        <v>152</v>
      </c>
      <c r="AY10" s="6">
        <v>3</v>
      </c>
      <c r="AZ10" s="6"/>
      <c r="BA10" s="4" t="s">
        <v>451</v>
      </c>
      <c r="BB10" s="6"/>
      <c r="BC10" s="6"/>
      <c r="BD10" s="6"/>
      <c r="BE10" s="6" t="s">
        <v>198</v>
      </c>
      <c r="BF10" s="3">
        <v>44207</v>
      </c>
      <c r="BG10" s="3">
        <v>44196</v>
      </c>
      <c r="BH10" s="6" t="s">
        <v>435</v>
      </c>
    </row>
    <row r="11" spans="1:60" x14ac:dyDescent="0.25">
      <c r="A11" s="6">
        <v>2020</v>
      </c>
      <c r="B11" s="3">
        <v>44105</v>
      </c>
      <c r="C11" s="3">
        <v>44196</v>
      </c>
      <c r="D11" s="6" t="s">
        <v>139</v>
      </c>
      <c r="E11" s="6" t="s">
        <v>140</v>
      </c>
      <c r="F11" s="6">
        <v>4</v>
      </c>
      <c r="G11" s="5" t="s">
        <v>452</v>
      </c>
      <c r="H11" s="4" t="s">
        <v>453</v>
      </c>
      <c r="I11" s="3">
        <v>44110</v>
      </c>
      <c r="J11" s="6" t="s">
        <v>422</v>
      </c>
      <c r="K11" s="6">
        <v>4</v>
      </c>
      <c r="L11" s="3">
        <v>44113</v>
      </c>
      <c r="M11" s="6">
        <v>4</v>
      </c>
      <c r="N11" s="6">
        <v>4</v>
      </c>
      <c r="O11" s="4" t="s">
        <v>453</v>
      </c>
      <c r="P11" s="4" t="s">
        <v>453</v>
      </c>
      <c r="Q11" s="4" t="s">
        <v>453</v>
      </c>
      <c r="R11" s="6" t="s">
        <v>291</v>
      </c>
      <c r="S11" s="6" t="s">
        <v>291</v>
      </c>
      <c r="T11" s="6" t="s">
        <v>291</v>
      </c>
      <c r="U11" s="6" t="s">
        <v>291</v>
      </c>
      <c r="V11" s="6" t="s">
        <v>291</v>
      </c>
      <c r="W11" s="6" t="s">
        <v>197</v>
      </c>
      <c r="X11" s="5" t="s">
        <v>204</v>
      </c>
      <c r="Y11" s="6" t="s">
        <v>198</v>
      </c>
      <c r="Z11" s="5" t="s">
        <v>199</v>
      </c>
      <c r="AA11" s="6" t="s">
        <v>291</v>
      </c>
      <c r="AB11" s="6"/>
      <c r="AC11" s="6"/>
      <c r="AD11" s="6"/>
      <c r="AE11" s="6"/>
      <c r="AF11" s="6"/>
      <c r="AG11" s="6" t="s">
        <v>200</v>
      </c>
      <c r="AH11" s="6" t="s">
        <v>201</v>
      </c>
      <c r="AI11" s="6" t="s">
        <v>202</v>
      </c>
      <c r="AJ11" s="6" t="s">
        <v>422</v>
      </c>
      <c r="AK11" s="6"/>
      <c r="AL11" s="6"/>
      <c r="AM11" s="4" t="s">
        <v>453</v>
      </c>
      <c r="AN11" s="6"/>
      <c r="AO11" s="6">
        <v>4</v>
      </c>
      <c r="AP11" s="6" t="s">
        <v>146</v>
      </c>
      <c r="AQ11" s="6" t="s">
        <v>454</v>
      </c>
      <c r="AR11" s="6" t="s">
        <v>218</v>
      </c>
      <c r="AS11" s="6" t="s">
        <v>423</v>
      </c>
      <c r="AT11" s="6" t="s">
        <v>422</v>
      </c>
      <c r="AU11" s="6"/>
      <c r="AV11" s="6"/>
      <c r="AW11" s="6" t="s">
        <v>148</v>
      </c>
      <c r="AX11" s="6" t="s">
        <v>152</v>
      </c>
      <c r="AY11" s="6">
        <v>4</v>
      </c>
      <c r="AZ11" s="6"/>
      <c r="BA11" s="4" t="s">
        <v>455</v>
      </c>
      <c r="BB11" s="6"/>
      <c r="BC11" s="6"/>
      <c r="BD11" s="6"/>
      <c r="BE11" s="6" t="s">
        <v>198</v>
      </c>
      <c r="BF11" s="3">
        <v>44207</v>
      </c>
      <c r="BG11" s="3">
        <v>44196</v>
      </c>
      <c r="BH11" s="6" t="s">
        <v>435</v>
      </c>
    </row>
    <row r="12" spans="1:60" x14ac:dyDescent="0.25">
      <c r="A12" s="6">
        <v>2020</v>
      </c>
      <c r="B12" s="3">
        <v>44105</v>
      </c>
      <c r="C12" s="3">
        <v>44196</v>
      </c>
      <c r="D12" s="6" t="s">
        <v>137</v>
      </c>
      <c r="E12" s="6" t="s">
        <v>140</v>
      </c>
      <c r="F12" s="6">
        <v>5</v>
      </c>
      <c r="G12" s="5" t="s">
        <v>456</v>
      </c>
      <c r="H12" s="4" t="s">
        <v>457</v>
      </c>
      <c r="I12" s="3">
        <v>44112</v>
      </c>
      <c r="J12" s="6" t="s">
        <v>458</v>
      </c>
      <c r="K12" s="6">
        <v>5</v>
      </c>
      <c r="L12" s="3">
        <v>44123</v>
      </c>
      <c r="M12" s="6">
        <v>5</v>
      </c>
      <c r="N12" s="6">
        <v>5</v>
      </c>
      <c r="O12" s="4" t="s">
        <v>457</v>
      </c>
      <c r="P12" s="4" t="s">
        <v>457</v>
      </c>
      <c r="Q12" s="4" t="s">
        <v>457</v>
      </c>
      <c r="R12" s="6" t="s">
        <v>459</v>
      </c>
      <c r="S12" s="6" t="s">
        <v>222</v>
      </c>
      <c r="T12" s="6" t="s">
        <v>460</v>
      </c>
      <c r="U12" s="6" t="s">
        <v>461</v>
      </c>
      <c r="V12" s="6" t="s">
        <v>462</v>
      </c>
      <c r="W12" s="6" t="s">
        <v>197</v>
      </c>
      <c r="X12" s="5" t="s">
        <v>204</v>
      </c>
      <c r="Y12" s="6" t="s">
        <v>198</v>
      </c>
      <c r="Z12" s="5" t="s">
        <v>199</v>
      </c>
      <c r="AA12" s="6" t="s">
        <v>463</v>
      </c>
      <c r="AB12" s="3">
        <v>44134</v>
      </c>
      <c r="AC12" s="6">
        <v>3425429.46</v>
      </c>
      <c r="AD12" s="6">
        <v>3973498.17</v>
      </c>
      <c r="AE12" s="6"/>
      <c r="AF12" s="6"/>
      <c r="AG12" s="6" t="s">
        <v>200</v>
      </c>
      <c r="AH12" s="6" t="s">
        <v>201</v>
      </c>
      <c r="AI12" s="6" t="s">
        <v>202</v>
      </c>
      <c r="AJ12" s="6" t="s">
        <v>458</v>
      </c>
      <c r="AK12" s="3">
        <v>44148</v>
      </c>
      <c r="AL12" s="3">
        <v>44267</v>
      </c>
      <c r="AM12" s="4" t="s">
        <v>457</v>
      </c>
      <c r="AN12" s="6"/>
      <c r="AO12" s="6">
        <v>5</v>
      </c>
      <c r="AP12" s="6" t="s">
        <v>146</v>
      </c>
      <c r="AQ12" s="6" t="s">
        <v>464</v>
      </c>
      <c r="AR12" s="6" t="s">
        <v>218</v>
      </c>
      <c r="AS12" s="6" t="s">
        <v>465</v>
      </c>
      <c r="AT12" s="6" t="s">
        <v>458</v>
      </c>
      <c r="AU12" s="6"/>
      <c r="AV12" s="6"/>
      <c r="AW12" s="6" t="s">
        <v>149</v>
      </c>
      <c r="AX12" s="6" t="s">
        <v>152</v>
      </c>
      <c r="AY12" s="6">
        <v>5</v>
      </c>
      <c r="AZ12" s="6"/>
      <c r="BA12" s="4" t="s">
        <v>466</v>
      </c>
      <c r="BB12" s="6"/>
      <c r="BC12" s="6"/>
      <c r="BD12" s="6"/>
      <c r="BE12" s="6" t="s">
        <v>198</v>
      </c>
      <c r="BF12" s="3">
        <v>44207</v>
      </c>
      <c r="BG12" s="3">
        <v>44196</v>
      </c>
      <c r="BH12" s="6"/>
    </row>
    <row r="13" spans="1:60" x14ac:dyDescent="0.25">
      <c r="A13" s="6">
        <v>2020</v>
      </c>
      <c r="B13" s="3">
        <v>44105</v>
      </c>
      <c r="C13" s="3">
        <v>44196</v>
      </c>
      <c r="D13" s="6" t="s">
        <v>137</v>
      </c>
      <c r="E13" s="6" t="s">
        <v>140</v>
      </c>
      <c r="F13" s="6">
        <v>6</v>
      </c>
      <c r="G13" s="5" t="s">
        <v>467</v>
      </c>
      <c r="H13" s="4" t="s">
        <v>468</v>
      </c>
      <c r="I13" s="3">
        <v>44112</v>
      </c>
      <c r="J13" s="6" t="s">
        <v>469</v>
      </c>
      <c r="K13" s="6">
        <v>6</v>
      </c>
      <c r="L13" s="3">
        <v>44123</v>
      </c>
      <c r="M13" s="6">
        <v>6</v>
      </c>
      <c r="N13" s="6">
        <v>6</v>
      </c>
      <c r="O13" s="4" t="s">
        <v>468</v>
      </c>
      <c r="P13" s="4" t="s">
        <v>468</v>
      </c>
      <c r="Q13" s="4" t="s">
        <v>468</v>
      </c>
      <c r="R13" s="6" t="s">
        <v>291</v>
      </c>
      <c r="S13" s="6" t="s">
        <v>291</v>
      </c>
      <c r="T13" s="6" t="s">
        <v>291</v>
      </c>
      <c r="U13" s="6" t="s">
        <v>291</v>
      </c>
      <c r="V13" s="6" t="s">
        <v>291</v>
      </c>
      <c r="W13" s="6" t="s">
        <v>197</v>
      </c>
      <c r="X13" s="5" t="s">
        <v>204</v>
      </c>
      <c r="Y13" s="6" t="s">
        <v>198</v>
      </c>
      <c r="Z13" s="5" t="s">
        <v>199</v>
      </c>
      <c r="AA13" s="6" t="s">
        <v>291</v>
      </c>
      <c r="AB13" s="6"/>
      <c r="AC13" s="6"/>
      <c r="AD13" s="6"/>
      <c r="AE13" s="6"/>
      <c r="AF13" s="6"/>
      <c r="AG13" s="6" t="s">
        <v>200</v>
      </c>
      <c r="AH13" s="6" t="s">
        <v>201</v>
      </c>
      <c r="AI13" s="6" t="s">
        <v>202</v>
      </c>
      <c r="AJ13" s="6" t="s">
        <v>469</v>
      </c>
      <c r="AK13" s="6"/>
      <c r="AL13" s="6"/>
      <c r="AM13" s="4" t="s">
        <v>468</v>
      </c>
      <c r="AN13" s="6"/>
      <c r="AO13" s="6">
        <v>6</v>
      </c>
      <c r="AP13" s="6" t="s">
        <v>146</v>
      </c>
      <c r="AQ13" s="6" t="s">
        <v>470</v>
      </c>
      <c r="AR13" s="6" t="s">
        <v>218</v>
      </c>
      <c r="AS13" s="6" t="s">
        <v>471</v>
      </c>
      <c r="AT13" s="6" t="s">
        <v>469</v>
      </c>
      <c r="AU13" s="6"/>
      <c r="AV13" s="6"/>
      <c r="AW13" s="6" t="s">
        <v>148</v>
      </c>
      <c r="AX13" s="6" t="s">
        <v>152</v>
      </c>
      <c r="AY13" s="6">
        <v>6</v>
      </c>
      <c r="AZ13" s="6"/>
      <c r="BA13" s="4" t="s">
        <v>472</v>
      </c>
      <c r="BB13" s="6"/>
      <c r="BC13" s="6"/>
      <c r="BD13" s="6"/>
      <c r="BE13" s="6" t="s">
        <v>198</v>
      </c>
      <c r="BF13" s="3">
        <v>44207</v>
      </c>
      <c r="BG13" s="3">
        <v>44196</v>
      </c>
      <c r="BH13" s="6"/>
    </row>
    <row r="14" spans="1:60" x14ac:dyDescent="0.25">
      <c r="A14" s="6">
        <v>2020</v>
      </c>
      <c r="B14" s="3">
        <v>44105</v>
      </c>
      <c r="C14" s="3">
        <v>44196</v>
      </c>
      <c r="D14" s="6" t="s">
        <v>137</v>
      </c>
      <c r="E14" s="6" t="s">
        <v>140</v>
      </c>
      <c r="F14" s="6">
        <v>7</v>
      </c>
      <c r="G14" s="5" t="s">
        <v>473</v>
      </c>
      <c r="H14" s="4" t="s">
        <v>474</v>
      </c>
      <c r="I14" s="3">
        <v>44112</v>
      </c>
      <c r="J14" s="6" t="s">
        <v>475</v>
      </c>
      <c r="K14" s="6">
        <v>7</v>
      </c>
      <c r="L14" s="3">
        <v>44123</v>
      </c>
      <c r="M14" s="6">
        <v>7</v>
      </c>
      <c r="N14" s="6">
        <v>7</v>
      </c>
      <c r="O14" s="4" t="s">
        <v>474</v>
      </c>
      <c r="P14" s="4" t="s">
        <v>474</v>
      </c>
      <c r="Q14" s="4" t="s">
        <v>474</v>
      </c>
      <c r="R14" s="6" t="s">
        <v>205</v>
      </c>
      <c r="S14" s="6" t="s">
        <v>206</v>
      </c>
      <c r="T14" s="6" t="s">
        <v>207</v>
      </c>
      <c r="U14" s="6" t="s">
        <v>208</v>
      </c>
      <c r="V14" s="6" t="s">
        <v>209</v>
      </c>
      <c r="W14" s="6" t="s">
        <v>197</v>
      </c>
      <c r="X14" s="5" t="s">
        <v>204</v>
      </c>
      <c r="Y14" s="6" t="s">
        <v>198</v>
      </c>
      <c r="Z14" s="5" t="s">
        <v>199</v>
      </c>
      <c r="AA14" s="6" t="s">
        <v>476</v>
      </c>
      <c r="AB14" s="3">
        <v>44138</v>
      </c>
      <c r="AC14" s="6">
        <v>7107165.1699999999</v>
      </c>
      <c r="AD14" s="6">
        <v>8244311.5999999996</v>
      </c>
      <c r="AE14" s="6"/>
      <c r="AF14" s="6"/>
      <c r="AG14" s="6" t="s">
        <v>200</v>
      </c>
      <c r="AH14" s="6" t="s">
        <v>201</v>
      </c>
      <c r="AI14" s="6" t="s">
        <v>202</v>
      </c>
      <c r="AJ14" s="6" t="s">
        <v>475</v>
      </c>
      <c r="AK14" s="3">
        <v>44152</v>
      </c>
      <c r="AL14" s="3">
        <v>44271</v>
      </c>
      <c r="AM14" s="4" t="s">
        <v>474</v>
      </c>
      <c r="AN14" s="6"/>
      <c r="AO14" s="6">
        <v>7</v>
      </c>
      <c r="AP14" s="6" t="s">
        <v>146</v>
      </c>
      <c r="AQ14" s="6" t="s">
        <v>477</v>
      </c>
      <c r="AR14" s="6" t="s">
        <v>218</v>
      </c>
      <c r="AS14" s="6" t="s">
        <v>478</v>
      </c>
      <c r="AT14" s="6" t="s">
        <v>475</v>
      </c>
      <c r="AU14" s="6"/>
      <c r="AV14" s="6"/>
      <c r="AW14" s="6" t="s">
        <v>149</v>
      </c>
      <c r="AX14" s="6" t="s">
        <v>152</v>
      </c>
      <c r="AY14" s="6">
        <v>7</v>
      </c>
      <c r="AZ14" s="6"/>
      <c r="BA14" s="4" t="s">
        <v>479</v>
      </c>
      <c r="BB14" s="6"/>
      <c r="BC14" s="6"/>
      <c r="BD14" s="6"/>
      <c r="BE14" s="6" t="s">
        <v>198</v>
      </c>
      <c r="BF14" s="3">
        <v>44207</v>
      </c>
      <c r="BG14" s="3">
        <v>44196</v>
      </c>
      <c r="BH14" s="6"/>
    </row>
    <row r="15" spans="1:60" x14ac:dyDescent="0.25">
      <c r="A15" s="6">
        <v>2020</v>
      </c>
      <c r="B15" s="3">
        <v>44105</v>
      </c>
      <c r="C15" s="3">
        <v>44196</v>
      </c>
      <c r="D15" s="6" t="s">
        <v>137</v>
      </c>
      <c r="E15" s="6" t="s">
        <v>140</v>
      </c>
      <c r="F15" s="6">
        <v>8</v>
      </c>
      <c r="G15" s="5" t="s">
        <v>480</v>
      </c>
      <c r="H15" s="4" t="s">
        <v>481</v>
      </c>
      <c r="I15" s="3">
        <v>44112</v>
      </c>
      <c r="J15" s="6" t="s">
        <v>482</v>
      </c>
      <c r="K15" s="6">
        <v>8</v>
      </c>
      <c r="L15" s="3">
        <v>44123</v>
      </c>
      <c r="M15" s="6">
        <v>8</v>
      </c>
      <c r="N15" s="6">
        <v>8</v>
      </c>
      <c r="O15" s="4" t="s">
        <v>481</v>
      </c>
      <c r="P15" s="4" t="s">
        <v>481</v>
      </c>
      <c r="Q15" s="4" t="s">
        <v>481</v>
      </c>
      <c r="R15" s="6" t="s">
        <v>483</v>
      </c>
      <c r="S15" s="6" t="s">
        <v>484</v>
      </c>
      <c r="T15" s="6" t="s">
        <v>207</v>
      </c>
      <c r="U15" s="6" t="s">
        <v>485</v>
      </c>
      <c r="V15" s="6" t="s">
        <v>486</v>
      </c>
      <c r="W15" s="6" t="s">
        <v>197</v>
      </c>
      <c r="X15" s="5" t="s">
        <v>204</v>
      </c>
      <c r="Y15" s="6" t="s">
        <v>198</v>
      </c>
      <c r="Z15" s="5" t="s">
        <v>199</v>
      </c>
      <c r="AA15" s="6" t="s">
        <v>487</v>
      </c>
      <c r="AB15" s="3">
        <v>44139</v>
      </c>
      <c r="AC15" s="6">
        <v>4926075.32</v>
      </c>
      <c r="AD15" s="6">
        <v>5714247.3700000001</v>
      </c>
      <c r="AE15" s="6"/>
      <c r="AF15" s="6"/>
      <c r="AG15" s="6" t="s">
        <v>200</v>
      </c>
      <c r="AH15" s="6" t="s">
        <v>201</v>
      </c>
      <c r="AI15" s="6" t="s">
        <v>202</v>
      </c>
      <c r="AJ15" s="6" t="s">
        <v>482</v>
      </c>
      <c r="AK15" s="3">
        <v>44152</v>
      </c>
      <c r="AL15" s="3">
        <v>44271</v>
      </c>
      <c r="AM15" s="4" t="s">
        <v>481</v>
      </c>
      <c r="AN15" s="6"/>
      <c r="AO15" s="6">
        <v>8</v>
      </c>
      <c r="AP15" s="6" t="s">
        <v>146</v>
      </c>
      <c r="AQ15" s="6" t="s">
        <v>488</v>
      </c>
      <c r="AR15" s="6" t="s">
        <v>218</v>
      </c>
      <c r="AS15" s="6" t="s">
        <v>421</v>
      </c>
      <c r="AT15" s="6" t="s">
        <v>482</v>
      </c>
      <c r="AU15" s="6"/>
      <c r="AV15" s="6"/>
      <c r="AW15" s="6" t="s">
        <v>149</v>
      </c>
      <c r="AX15" s="6" t="s">
        <v>152</v>
      </c>
      <c r="AY15" s="6">
        <v>8</v>
      </c>
      <c r="AZ15" s="6"/>
      <c r="BA15" s="4" t="s">
        <v>489</v>
      </c>
      <c r="BB15" s="6"/>
      <c r="BC15" s="6"/>
      <c r="BD15" s="6"/>
      <c r="BE15" s="6" t="s">
        <v>198</v>
      </c>
      <c r="BF15" s="3">
        <v>44207</v>
      </c>
      <c r="BG15" s="3">
        <v>44196</v>
      </c>
      <c r="BH15" s="6"/>
    </row>
    <row r="16" spans="1:60" x14ac:dyDescent="0.25">
      <c r="A16" s="6">
        <v>2020</v>
      </c>
      <c r="B16" s="3">
        <v>44105</v>
      </c>
      <c r="C16" s="3">
        <v>44196</v>
      </c>
      <c r="D16" s="6" t="s">
        <v>139</v>
      </c>
      <c r="E16" s="6" t="s">
        <v>140</v>
      </c>
      <c r="F16" s="6">
        <v>9</v>
      </c>
      <c r="G16" s="5" t="s">
        <v>490</v>
      </c>
      <c r="H16" s="4" t="s">
        <v>491</v>
      </c>
      <c r="I16" s="3">
        <v>44113</v>
      </c>
      <c r="J16" s="6" t="s">
        <v>492</v>
      </c>
      <c r="K16" s="6">
        <v>9</v>
      </c>
      <c r="L16" s="3">
        <v>44118</v>
      </c>
      <c r="M16" s="6">
        <v>9</v>
      </c>
      <c r="N16" s="6">
        <v>9</v>
      </c>
      <c r="O16" s="4" t="s">
        <v>491</v>
      </c>
      <c r="P16" s="4" t="s">
        <v>491</v>
      </c>
      <c r="Q16" s="4" t="s">
        <v>491</v>
      </c>
      <c r="R16" s="6" t="s">
        <v>342</v>
      </c>
      <c r="S16" s="6" t="s">
        <v>343</v>
      </c>
      <c r="T16" s="6" t="s">
        <v>344</v>
      </c>
      <c r="U16" s="6" t="s">
        <v>345</v>
      </c>
      <c r="V16" s="6" t="s">
        <v>346</v>
      </c>
      <c r="W16" s="6" t="s">
        <v>197</v>
      </c>
      <c r="X16" s="5" t="s">
        <v>204</v>
      </c>
      <c r="Y16" s="6" t="s">
        <v>198</v>
      </c>
      <c r="Z16" s="5" t="s">
        <v>199</v>
      </c>
      <c r="AA16" s="6" t="s">
        <v>493</v>
      </c>
      <c r="AB16" s="3">
        <v>44127</v>
      </c>
      <c r="AC16" s="6">
        <v>2064575.84</v>
      </c>
      <c r="AD16" s="6">
        <v>2394907.9700000002</v>
      </c>
      <c r="AE16" s="6"/>
      <c r="AF16" s="6"/>
      <c r="AG16" s="6" t="s">
        <v>200</v>
      </c>
      <c r="AH16" s="6" t="s">
        <v>201</v>
      </c>
      <c r="AI16" s="6" t="s">
        <v>202</v>
      </c>
      <c r="AJ16" s="6" t="s">
        <v>492</v>
      </c>
      <c r="AK16" s="3">
        <v>44141</v>
      </c>
      <c r="AL16" s="3">
        <v>43834</v>
      </c>
      <c r="AM16" s="4" t="s">
        <v>491</v>
      </c>
      <c r="AN16" s="6"/>
      <c r="AO16" s="6">
        <v>9</v>
      </c>
      <c r="AP16" s="6" t="s">
        <v>146</v>
      </c>
      <c r="AQ16" s="6" t="s">
        <v>494</v>
      </c>
      <c r="AR16" s="6" t="s">
        <v>218</v>
      </c>
      <c r="AS16" s="6" t="s">
        <v>203</v>
      </c>
      <c r="AT16" s="6" t="s">
        <v>492</v>
      </c>
      <c r="AU16" s="6"/>
      <c r="AV16" s="6"/>
      <c r="AW16" s="6" t="s">
        <v>149</v>
      </c>
      <c r="AX16" s="6" t="s">
        <v>152</v>
      </c>
      <c r="AY16" s="6">
        <v>9</v>
      </c>
      <c r="AZ16" s="6"/>
      <c r="BA16" s="4" t="s">
        <v>495</v>
      </c>
      <c r="BB16" s="6"/>
      <c r="BC16" s="6"/>
      <c r="BD16" s="6"/>
      <c r="BE16" s="6" t="s">
        <v>198</v>
      </c>
      <c r="BF16" s="3">
        <v>44207</v>
      </c>
      <c r="BG16" s="3">
        <v>44196</v>
      </c>
      <c r="BH16" s="6" t="s">
        <v>435</v>
      </c>
    </row>
    <row r="17" spans="1:60" x14ac:dyDescent="0.25">
      <c r="A17" s="6">
        <v>2020</v>
      </c>
      <c r="B17" s="3">
        <v>44105</v>
      </c>
      <c r="C17" s="3">
        <v>44196</v>
      </c>
      <c r="D17" s="6" t="s">
        <v>139</v>
      </c>
      <c r="E17" s="6" t="s">
        <v>140</v>
      </c>
      <c r="F17" s="6">
        <v>10</v>
      </c>
      <c r="G17" s="5" t="s">
        <v>496</v>
      </c>
      <c r="H17" s="4" t="s">
        <v>497</v>
      </c>
      <c r="I17" s="3">
        <v>44113</v>
      </c>
      <c r="J17" s="6" t="s">
        <v>498</v>
      </c>
      <c r="K17" s="6">
        <v>10</v>
      </c>
      <c r="L17" s="3">
        <v>44118</v>
      </c>
      <c r="M17" s="6">
        <v>10</v>
      </c>
      <c r="N17" s="6">
        <v>10</v>
      </c>
      <c r="O17" s="4" t="s">
        <v>497</v>
      </c>
      <c r="P17" s="4" t="s">
        <v>497</v>
      </c>
      <c r="Q17" s="4" t="s">
        <v>497</v>
      </c>
      <c r="R17" s="6" t="s">
        <v>291</v>
      </c>
      <c r="S17" s="6" t="s">
        <v>291</v>
      </c>
      <c r="T17" s="6" t="s">
        <v>291</v>
      </c>
      <c r="U17" s="6" t="s">
        <v>291</v>
      </c>
      <c r="V17" s="6" t="s">
        <v>291</v>
      </c>
      <c r="W17" s="6" t="s">
        <v>197</v>
      </c>
      <c r="X17" s="5" t="s">
        <v>204</v>
      </c>
      <c r="Y17" s="6" t="s">
        <v>198</v>
      </c>
      <c r="Z17" s="5" t="s">
        <v>199</v>
      </c>
      <c r="AA17" s="6" t="s">
        <v>291</v>
      </c>
      <c r="AB17" s="6"/>
      <c r="AC17" s="6"/>
      <c r="AD17" s="6"/>
      <c r="AE17" s="6"/>
      <c r="AF17" s="6"/>
      <c r="AG17" s="6" t="s">
        <v>200</v>
      </c>
      <c r="AH17" s="6" t="s">
        <v>201</v>
      </c>
      <c r="AI17" s="6" t="s">
        <v>202</v>
      </c>
      <c r="AJ17" s="6" t="s">
        <v>498</v>
      </c>
      <c r="AK17" s="6"/>
      <c r="AL17" s="6"/>
      <c r="AM17" s="4" t="s">
        <v>497</v>
      </c>
      <c r="AN17" s="6"/>
      <c r="AO17" s="6">
        <v>10</v>
      </c>
      <c r="AP17" s="6" t="s">
        <v>146</v>
      </c>
      <c r="AQ17" s="6" t="s">
        <v>499</v>
      </c>
      <c r="AR17" s="6" t="s">
        <v>218</v>
      </c>
      <c r="AS17" s="6" t="s">
        <v>500</v>
      </c>
      <c r="AT17" s="6" t="s">
        <v>498</v>
      </c>
      <c r="AU17" s="6"/>
      <c r="AV17" s="6"/>
      <c r="AW17" s="6" t="s">
        <v>148</v>
      </c>
      <c r="AX17" s="6" t="s">
        <v>152</v>
      </c>
      <c r="AY17" s="6">
        <v>10</v>
      </c>
      <c r="AZ17" s="6"/>
      <c r="BA17" s="4" t="s">
        <v>501</v>
      </c>
      <c r="BB17" s="6"/>
      <c r="BC17" s="6"/>
      <c r="BD17" s="6"/>
      <c r="BE17" s="6" t="s">
        <v>198</v>
      </c>
      <c r="BF17" s="3">
        <v>44207</v>
      </c>
      <c r="BG17" s="3">
        <v>44196</v>
      </c>
      <c r="BH17" s="6" t="s">
        <v>435</v>
      </c>
    </row>
    <row r="18" spans="1:60" x14ac:dyDescent="0.25">
      <c r="A18" s="6">
        <v>2020</v>
      </c>
      <c r="B18" s="3">
        <v>44105</v>
      </c>
      <c r="C18" s="3">
        <v>44196</v>
      </c>
      <c r="D18" s="6" t="s">
        <v>139</v>
      </c>
      <c r="E18" s="6" t="s">
        <v>140</v>
      </c>
      <c r="F18" s="6">
        <v>11</v>
      </c>
      <c r="G18" s="5" t="s">
        <v>502</v>
      </c>
      <c r="H18" s="4" t="s">
        <v>503</v>
      </c>
      <c r="I18" s="3">
        <v>44113</v>
      </c>
      <c r="J18" s="6" t="s">
        <v>504</v>
      </c>
      <c r="K18" s="6">
        <v>11</v>
      </c>
      <c r="L18" s="3">
        <v>44118</v>
      </c>
      <c r="M18" s="6">
        <v>11</v>
      </c>
      <c r="N18" s="6">
        <v>11</v>
      </c>
      <c r="O18" s="4" t="s">
        <v>503</v>
      </c>
      <c r="P18" s="4" t="s">
        <v>503</v>
      </c>
      <c r="Q18" s="4" t="s">
        <v>503</v>
      </c>
      <c r="R18" s="6" t="s">
        <v>291</v>
      </c>
      <c r="S18" s="6" t="s">
        <v>291</v>
      </c>
      <c r="T18" s="6" t="s">
        <v>291</v>
      </c>
      <c r="U18" s="6" t="s">
        <v>291</v>
      </c>
      <c r="V18" s="6" t="s">
        <v>291</v>
      </c>
      <c r="W18" s="6" t="s">
        <v>197</v>
      </c>
      <c r="X18" s="5" t="s">
        <v>204</v>
      </c>
      <c r="Y18" s="6" t="s">
        <v>198</v>
      </c>
      <c r="Z18" s="5" t="s">
        <v>199</v>
      </c>
      <c r="AA18" s="6" t="s">
        <v>291</v>
      </c>
      <c r="AB18" s="6"/>
      <c r="AC18" s="6"/>
      <c r="AD18" s="6"/>
      <c r="AE18" s="6"/>
      <c r="AF18" s="6"/>
      <c r="AG18" s="6" t="s">
        <v>200</v>
      </c>
      <c r="AH18" s="6" t="s">
        <v>201</v>
      </c>
      <c r="AI18" s="6" t="s">
        <v>202</v>
      </c>
      <c r="AJ18" s="6" t="s">
        <v>504</v>
      </c>
      <c r="AK18" s="6"/>
      <c r="AL18" s="6"/>
      <c r="AM18" s="4" t="s">
        <v>503</v>
      </c>
      <c r="AN18" s="6"/>
      <c r="AO18" s="6">
        <v>11</v>
      </c>
      <c r="AP18" s="6" t="s">
        <v>146</v>
      </c>
      <c r="AQ18" s="6" t="s">
        <v>505</v>
      </c>
      <c r="AR18" s="6" t="s">
        <v>218</v>
      </c>
      <c r="AS18" s="6" t="s">
        <v>506</v>
      </c>
      <c r="AT18" s="6" t="s">
        <v>504</v>
      </c>
      <c r="AU18" s="6"/>
      <c r="AV18" s="6"/>
      <c r="AW18" s="6" t="s">
        <v>148</v>
      </c>
      <c r="AX18" s="6" t="s">
        <v>152</v>
      </c>
      <c r="AY18" s="6">
        <v>11</v>
      </c>
      <c r="AZ18" s="6"/>
      <c r="BA18" s="6"/>
      <c r="BB18" s="6"/>
      <c r="BC18" s="6"/>
      <c r="BD18" s="6"/>
      <c r="BE18" s="6" t="s">
        <v>198</v>
      </c>
      <c r="BF18" s="3">
        <v>44207</v>
      </c>
      <c r="BG18" s="3">
        <v>44196</v>
      </c>
      <c r="BH18" s="6" t="s">
        <v>435</v>
      </c>
    </row>
    <row r="19" spans="1:60" x14ac:dyDescent="0.25">
      <c r="A19" s="6">
        <v>2020</v>
      </c>
      <c r="B19" s="3">
        <v>44105</v>
      </c>
      <c r="C19" s="3">
        <v>44196</v>
      </c>
      <c r="D19" s="6" t="s">
        <v>139</v>
      </c>
      <c r="E19" s="6" t="s">
        <v>140</v>
      </c>
      <c r="F19" s="6">
        <v>12</v>
      </c>
      <c r="G19" s="5" t="s">
        <v>507</v>
      </c>
      <c r="H19" s="4" t="s">
        <v>508</v>
      </c>
      <c r="I19" s="3">
        <v>44113</v>
      </c>
      <c r="J19" s="6" t="s">
        <v>509</v>
      </c>
      <c r="K19" s="6">
        <v>12</v>
      </c>
      <c r="L19" s="3">
        <v>44118</v>
      </c>
      <c r="M19" s="6">
        <v>12</v>
      </c>
      <c r="N19" s="6">
        <v>12</v>
      </c>
      <c r="O19" s="4" t="s">
        <v>508</v>
      </c>
      <c r="P19" s="4" t="s">
        <v>508</v>
      </c>
      <c r="Q19" s="4" t="s">
        <v>508</v>
      </c>
      <c r="R19" s="6" t="s">
        <v>483</v>
      </c>
      <c r="S19" s="6" t="s">
        <v>484</v>
      </c>
      <c r="T19" s="6" t="s">
        <v>207</v>
      </c>
      <c r="U19" s="6" t="s">
        <v>485</v>
      </c>
      <c r="V19" s="6" t="s">
        <v>486</v>
      </c>
      <c r="W19" s="6" t="s">
        <v>197</v>
      </c>
      <c r="X19" s="5" t="s">
        <v>204</v>
      </c>
      <c r="Y19" s="6" t="s">
        <v>198</v>
      </c>
      <c r="Z19" s="5" t="s">
        <v>199</v>
      </c>
      <c r="AA19" s="6" t="s">
        <v>510</v>
      </c>
      <c r="AB19" s="3">
        <v>44130</v>
      </c>
      <c r="AC19" s="6">
        <v>1521552.36</v>
      </c>
      <c r="AD19" s="6">
        <v>1765000.74</v>
      </c>
      <c r="AE19" s="6"/>
      <c r="AF19" s="6"/>
      <c r="AG19" s="6" t="s">
        <v>200</v>
      </c>
      <c r="AH19" s="6" t="s">
        <v>201</v>
      </c>
      <c r="AI19" s="6" t="s">
        <v>202</v>
      </c>
      <c r="AJ19" s="6" t="s">
        <v>509</v>
      </c>
      <c r="AK19" s="3">
        <v>44141</v>
      </c>
      <c r="AL19" s="3">
        <v>44230</v>
      </c>
      <c r="AM19" s="4" t="s">
        <v>508</v>
      </c>
      <c r="AN19" s="6"/>
      <c r="AO19" s="6">
        <v>12</v>
      </c>
      <c r="AP19" s="6" t="s">
        <v>146</v>
      </c>
      <c r="AQ19" s="6" t="s">
        <v>511</v>
      </c>
      <c r="AR19" s="6" t="s">
        <v>218</v>
      </c>
      <c r="AS19" s="6" t="s">
        <v>512</v>
      </c>
      <c r="AT19" s="6" t="s">
        <v>509</v>
      </c>
      <c r="AU19" s="6"/>
      <c r="AV19" s="6"/>
      <c r="AW19" s="6" t="s">
        <v>149</v>
      </c>
      <c r="AX19" s="6" t="s">
        <v>152</v>
      </c>
      <c r="AY19" s="6">
        <v>12</v>
      </c>
      <c r="AZ19" s="6"/>
      <c r="BA19" s="4" t="s">
        <v>513</v>
      </c>
      <c r="BB19" s="6"/>
      <c r="BC19" s="6"/>
      <c r="BD19" s="6"/>
      <c r="BE19" s="6" t="s">
        <v>198</v>
      </c>
      <c r="BF19" s="3">
        <v>44207</v>
      </c>
      <c r="BG19" s="3">
        <v>44196</v>
      </c>
      <c r="BH19" s="6" t="s">
        <v>435</v>
      </c>
    </row>
    <row r="20" spans="1:60" x14ac:dyDescent="0.25">
      <c r="A20" s="6">
        <v>2020</v>
      </c>
      <c r="B20" s="3">
        <v>44105</v>
      </c>
      <c r="C20" s="3">
        <v>44196</v>
      </c>
      <c r="D20" s="6" t="s">
        <v>139</v>
      </c>
      <c r="E20" s="6" t="s">
        <v>140</v>
      </c>
      <c r="F20" s="6">
        <v>13</v>
      </c>
      <c r="G20" s="5" t="s">
        <v>514</v>
      </c>
      <c r="H20" s="4" t="s">
        <v>515</v>
      </c>
      <c r="I20" s="3">
        <v>44113</v>
      </c>
      <c r="J20" s="6" t="s">
        <v>516</v>
      </c>
      <c r="K20" s="6">
        <v>13</v>
      </c>
      <c r="L20" s="3">
        <v>44118</v>
      </c>
      <c r="M20" s="6">
        <v>13</v>
      </c>
      <c r="N20" s="6">
        <v>13</v>
      </c>
      <c r="O20" s="4" t="s">
        <v>515</v>
      </c>
      <c r="P20" s="4" t="s">
        <v>515</v>
      </c>
      <c r="Q20" s="4" t="s">
        <v>515</v>
      </c>
      <c r="R20" s="6" t="s">
        <v>291</v>
      </c>
      <c r="S20" s="6" t="s">
        <v>291</v>
      </c>
      <c r="T20" s="6" t="s">
        <v>291</v>
      </c>
      <c r="U20" s="6" t="s">
        <v>291</v>
      </c>
      <c r="V20" s="6" t="s">
        <v>291</v>
      </c>
      <c r="W20" s="6" t="s">
        <v>197</v>
      </c>
      <c r="X20" s="5" t="s">
        <v>204</v>
      </c>
      <c r="Y20" s="6" t="s">
        <v>198</v>
      </c>
      <c r="Z20" s="5" t="s">
        <v>199</v>
      </c>
      <c r="AA20" s="6" t="s">
        <v>291</v>
      </c>
      <c r="AB20" s="6"/>
      <c r="AC20" s="6"/>
      <c r="AD20" s="6"/>
      <c r="AE20" s="6"/>
      <c r="AF20" s="6"/>
      <c r="AG20" s="6" t="s">
        <v>200</v>
      </c>
      <c r="AH20" s="6" t="s">
        <v>201</v>
      </c>
      <c r="AI20" s="6" t="s">
        <v>202</v>
      </c>
      <c r="AJ20" s="6" t="s">
        <v>516</v>
      </c>
      <c r="AK20" s="6"/>
      <c r="AL20" s="6"/>
      <c r="AM20" s="4" t="s">
        <v>515</v>
      </c>
      <c r="AN20" s="6"/>
      <c r="AO20" s="6">
        <v>13</v>
      </c>
      <c r="AP20" s="6" t="s">
        <v>146</v>
      </c>
      <c r="AQ20" s="6" t="s">
        <v>517</v>
      </c>
      <c r="AR20" s="6" t="s">
        <v>218</v>
      </c>
      <c r="AS20" s="6" t="s">
        <v>518</v>
      </c>
      <c r="AT20" s="6" t="s">
        <v>516</v>
      </c>
      <c r="AU20" s="6"/>
      <c r="AV20" s="6"/>
      <c r="AW20" s="6" t="s">
        <v>148</v>
      </c>
      <c r="AX20" s="6" t="s">
        <v>152</v>
      </c>
      <c r="AY20" s="6">
        <v>13</v>
      </c>
      <c r="AZ20" s="6"/>
      <c r="BA20" s="4" t="s">
        <v>519</v>
      </c>
      <c r="BB20" s="6"/>
      <c r="BC20" s="6"/>
      <c r="BD20" s="6"/>
      <c r="BE20" s="6" t="s">
        <v>198</v>
      </c>
      <c r="BF20" s="3">
        <v>44207</v>
      </c>
      <c r="BG20" s="3">
        <v>44196</v>
      </c>
      <c r="BH20" s="6" t="s">
        <v>435</v>
      </c>
    </row>
    <row r="21" spans="1:60" x14ac:dyDescent="0.25">
      <c r="A21" s="6">
        <v>2020</v>
      </c>
      <c r="B21" s="3">
        <v>44105</v>
      </c>
      <c r="C21" s="3">
        <v>44196</v>
      </c>
      <c r="D21" s="6" t="s">
        <v>137</v>
      </c>
      <c r="E21" s="6" t="s">
        <v>140</v>
      </c>
      <c r="F21" s="6">
        <v>14</v>
      </c>
      <c r="G21" s="5" t="s">
        <v>520</v>
      </c>
      <c r="H21" s="4" t="s">
        <v>521</v>
      </c>
      <c r="I21" s="3">
        <v>44117</v>
      </c>
      <c r="J21" s="6" t="s">
        <v>522</v>
      </c>
      <c r="K21" s="6">
        <v>14</v>
      </c>
      <c r="L21" s="3">
        <v>44126</v>
      </c>
      <c r="M21" s="6">
        <v>14</v>
      </c>
      <c r="N21" s="6">
        <v>14</v>
      </c>
      <c r="O21" s="4" t="s">
        <v>521</v>
      </c>
      <c r="P21" s="4" t="s">
        <v>521</v>
      </c>
      <c r="Q21" s="4" t="s">
        <v>521</v>
      </c>
      <c r="R21" s="6" t="s">
        <v>483</v>
      </c>
      <c r="S21" s="6" t="s">
        <v>484</v>
      </c>
      <c r="T21" s="6" t="s">
        <v>207</v>
      </c>
      <c r="U21" s="6" t="s">
        <v>485</v>
      </c>
      <c r="V21" s="6" t="s">
        <v>486</v>
      </c>
      <c r="W21" s="6" t="s">
        <v>197</v>
      </c>
      <c r="X21" s="5" t="s">
        <v>204</v>
      </c>
      <c r="Y21" s="6" t="s">
        <v>198</v>
      </c>
      <c r="Z21" s="5" t="s">
        <v>199</v>
      </c>
      <c r="AA21" s="6" t="s">
        <v>523</v>
      </c>
      <c r="AB21" s="3">
        <v>44139</v>
      </c>
      <c r="AC21" s="6">
        <v>2887592.64</v>
      </c>
      <c r="AD21" s="6">
        <v>3349607.46</v>
      </c>
      <c r="AE21" s="6"/>
      <c r="AF21" s="6"/>
      <c r="AG21" s="6" t="s">
        <v>200</v>
      </c>
      <c r="AH21" s="6" t="s">
        <v>201</v>
      </c>
      <c r="AI21" s="6" t="s">
        <v>202</v>
      </c>
      <c r="AJ21" s="6" t="s">
        <v>522</v>
      </c>
      <c r="AK21" s="3">
        <v>44153</v>
      </c>
      <c r="AL21" s="3">
        <v>44272</v>
      </c>
      <c r="AM21" s="4" t="s">
        <v>521</v>
      </c>
      <c r="AN21" s="6"/>
      <c r="AO21" s="6">
        <v>14</v>
      </c>
      <c r="AP21" s="6" t="s">
        <v>146</v>
      </c>
      <c r="AQ21" s="6" t="s">
        <v>524</v>
      </c>
      <c r="AR21" s="6" t="s">
        <v>218</v>
      </c>
      <c r="AS21" s="6" t="s">
        <v>500</v>
      </c>
      <c r="AT21" s="6" t="s">
        <v>522</v>
      </c>
      <c r="AU21" s="6"/>
      <c r="AV21" s="6"/>
      <c r="AW21" s="6" t="s">
        <v>149</v>
      </c>
      <c r="AX21" s="6" t="s">
        <v>152</v>
      </c>
      <c r="AY21" s="6">
        <v>14</v>
      </c>
      <c r="AZ21" s="6"/>
      <c r="BA21" s="4" t="s">
        <v>525</v>
      </c>
      <c r="BB21" s="6"/>
      <c r="BC21" s="6"/>
      <c r="BD21" s="6"/>
      <c r="BE21" s="6" t="s">
        <v>198</v>
      </c>
      <c r="BF21" s="3">
        <v>44207</v>
      </c>
      <c r="BG21" s="3">
        <v>44196</v>
      </c>
      <c r="BH21" s="6"/>
    </row>
    <row r="22" spans="1:60" x14ac:dyDescent="0.25">
      <c r="A22" s="6">
        <v>2020</v>
      </c>
      <c r="B22" s="3">
        <v>44105</v>
      </c>
      <c r="C22" s="3">
        <v>44196</v>
      </c>
      <c r="D22" s="6" t="s">
        <v>137</v>
      </c>
      <c r="E22" s="6" t="s">
        <v>140</v>
      </c>
      <c r="F22" s="6">
        <v>15</v>
      </c>
      <c r="G22" s="5" t="s">
        <v>526</v>
      </c>
      <c r="H22" s="4" t="s">
        <v>527</v>
      </c>
      <c r="I22" s="3">
        <v>44117</v>
      </c>
      <c r="J22" s="6" t="s">
        <v>528</v>
      </c>
      <c r="K22" s="6">
        <v>15</v>
      </c>
      <c r="L22" s="3">
        <v>44126</v>
      </c>
      <c r="M22" s="6">
        <v>15</v>
      </c>
      <c r="N22" s="6">
        <v>15</v>
      </c>
      <c r="O22" s="4" t="s">
        <v>527</v>
      </c>
      <c r="P22" s="4" t="s">
        <v>527</v>
      </c>
      <c r="Q22" s="4" t="s">
        <v>527</v>
      </c>
      <c r="R22" s="6" t="s">
        <v>529</v>
      </c>
      <c r="S22" s="6" t="s">
        <v>530</v>
      </c>
      <c r="T22" s="6" t="s">
        <v>403</v>
      </c>
      <c r="U22" s="6" t="s">
        <v>531</v>
      </c>
      <c r="V22" s="6" t="s">
        <v>532</v>
      </c>
      <c r="W22" s="6" t="s">
        <v>197</v>
      </c>
      <c r="X22" s="5" t="s">
        <v>204</v>
      </c>
      <c r="Y22" s="6" t="s">
        <v>198</v>
      </c>
      <c r="Z22" s="5" t="s">
        <v>199</v>
      </c>
      <c r="AA22" s="6" t="s">
        <v>533</v>
      </c>
      <c r="AB22" s="3">
        <v>44141</v>
      </c>
      <c r="AC22" s="6">
        <v>7930018.9000000004</v>
      </c>
      <c r="AD22" s="6">
        <v>9198821.9199999999</v>
      </c>
      <c r="AE22" s="6"/>
      <c r="AF22" s="6"/>
      <c r="AG22" s="6" t="s">
        <v>200</v>
      </c>
      <c r="AH22" s="6" t="s">
        <v>201</v>
      </c>
      <c r="AI22" s="6" t="s">
        <v>202</v>
      </c>
      <c r="AJ22" s="6" t="s">
        <v>528</v>
      </c>
      <c r="AK22" s="3">
        <v>44153</v>
      </c>
      <c r="AL22" s="3">
        <v>44332</v>
      </c>
      <c r="AM22" s="4" t="s">
        <v>527</v>
      </c>
      <c r="AN22" s="6"/>
      <c r="AO22" s="6">
        <v>15</v>
      </c>
      <c r="AP22" s="6" t="s">
        <v>146</v>
      </c>
      <c r="AQ22" s="6" t="s">
        <v>534</v>
      </c>
      <c r="AR22" s="6" t="s">
        <v>218</v>
      </c>
      <c r="AS22" s="6" t="s">
        <v>478</v>
      </c>
      <c r="AT22" s="6" t="s">
        <v>528</v>
      </c>
      <c r="AU22" s="6"/>
      <c r="AV22" s="6"/>
      <c r="AW22" s="6" t="s">
        <v>149</v>
      </c>
      <c r="AX22" s="6" t="s">
        <v>152</v>
      </c>
      <c r="AY22" s="6">
        <v>15</v>
      </c>
      <c r="AZ22" s="6"/>
      <c r="BA22" s="4" t="s">
        <v>535</v>
      </c>
      <c r="BB22" s="6"/>
      <c r="BC22" s="6"/>
      <c r="BD22" s="6"/>
      <c r="BE22" s="6" t="s">
        <v>198</v>
      </c>
      <c r="BF22" s="3">
        <v>44207</v>
      </c>
      <c r="BG22" s="3">
        <v>44196</v>
      </c>
      <c r="BH22" s="6"/>
    </row>
    <row r="23" spans="1:60" x14ac:dyDescent="0.25">
      <c r="A23" s="6">
        <v>2020</v>
      </c>
      <c r="B23" s="3">
        <v>44105</v>
      </c>
      <c r="C23" s="3">
        <v>44196</v>
      </c>
      <c r="D23" s="6" t="s">
        <v>137</v>
      </c>
      <c r="E23" s="6" t="s">
        <v>140</v>
      </c>
      <c r="F23" s="6">
        <v>16</v>
      </c>
      <c r="G23" s="5" t="s">
        <v>536</v>
      </c>
      <c r="H23" s="4" t="s">
        <v>537</v>
      </c>
      <c r="I23" s="3">
        <v>44117</v>
      </c>
      <c r="J23" s="6" t="s">
        <v>538</v>
      </c>
      <c r="K23" s="6">
        <v>16</v>
      </c>
      <c r="L23" s="3">
        <v>44126</v>
      </c>
      <c r="M23" s="6">
        <v>16</v>
      </c>
      <c r="N23" s="6">
        <v>16</v>
      </c>
      <c r="O23" s="4" t="s">
        <v>537</v>
      </c>
      <c r="P23" s="4" t="s">
        <v>537</v>
      </c>
      <c r="Q23" s="4" t="s">
        <v>537</v>
      </c>
      <c r="R23" s="6" t="s">
        <v>539</v>
      </c>
      <c r="S23" s="6" t="s">
        <v>223</v>
      </c>
      <c r="T23" s="6" t="s">
        <v>540</v>
      </c>
      <c r="U23" s="6" t="s">
        <v>541</v>
      </c>
      <c r="V23" s="6" t="s">
        <v>542</v>
      </c>
      <c r="W23" s="6" t="s">
        <v>197</v>
      </c>
      <c r="X23" s="5" t="s">
        <v>204</v>
      </c>
      <c r="Y23" s="6" t="s">
        <v>198</v>
      </c>
      <c r="Z23" s="5" t="s">
        <v>199</v>
      </c>
      <c r="AA23" s="6" t="s">
        <v>543</v>
      </c>
      <c r="AB23" s="3">
        <v>44140</v>
      </c>
      <c r="AC23" s="6">
        <v>6148027.2999999998</v>
      </c>
      <c r="AD23" s="6">
        <v>7131711.6699999999</v>
      </c>
      <c r="AE23" s="6"/>
      <c r="AF23" s="6"/>
      <c r="AG23" s="6" t="s">
        <v>200</v>
      </c>
      <c r="AH23" s="6" t="s">
        <v>201</v>
      </c>
      <c r="AI23" s="6" t="s">
        <v>202</v>
      </c>
      <c r="AJ23" s="6" t="s">
        <v>538</v>
      </c>
      <c r="AK23" s="3">
        <v>44154</v>
      </c>
      <c r="AL23" s="3">
        <v>44300</v>
      </c>
      <c r="AM23" s="4" t="s">
        <v>537</v>
      </c>
      <c r="AN23" s="6"/>
      <c r="AO23" s="6">
        <v>16</v>
      </c>
      <c r="AP23" s="6" t="s">
        <v>146</v>
      </c>
      <c r="AQ23" s="6" t="s">
        <v>544</v>
      </c>
      <c r="AR23" s="6" t="s">
        <v>218</v>
      </c>
      <c r="AS23" s="6" t="s">
        <v>545</v>
      </c>
      <c r="AT23" s="6" t="s">
        <v>538</v>
      </c>
      <c r="AU23" s="6"/>
      <c r="AV23" s="6"/>
      <c r="AW23" s="6" t="s">
        <v>149</v>
      </c>
      <c r="AX23" s="6" t="s">
        <v>152</v>
      </c>
      <c r="AY23" s="6">
        <v>16</v>
      </c>
      <c r="AZ23" s="6"/>
      <c r="BA23" s="4" t="s">
        <v>546</v>
      </c>
      <c r="BB23" s="6"/>
      <c r="BC23" s="6"/>
      <c r="BD23" s="6"/>
      <c r="BE23" s="6" t="s">
        <v>198</v>
      </c>
      <c r="BF23" s="3">
        <v>44207</v>
      </c>
      <c r="BG23" s="3">
        <v>44196</v>
      </c>
      <c r="BH23" s="6"/>
    </row>
    <row r="24" spans="1:60" x14ac:dyDescent="0.25">
      <c r="A24" s="6">
        <v>2020</v>
      </c>
      <c r="B24" s="3">
        <v>44105</v>
      </c>
      <c r="C24" s="3">
        <v>44196</v>
      </c>
      <c r="D24" s="6" t="s">
        <v>137</v>
      </c>
      <c r="E24" s="6" t="s">
        <v>140</v>
      </c>
      <c r="F24" s="6">
        <v>17</v>
      </c>
      <c r="G24" s="5" t="s">
        <v>547</v>
      </c>
      <c r="H24" s="4" t="s">
        <v>548</v>
      </c>
      <c r="I24" s="3">
        <v>44117</v>
      </c>
      <c r="J24" s="6" t="s">
        <v>549</v>
      </c>
      <c r="K24" s="6">
        <v>17</v>
      </c>
      <c r="L24" s="3">
        <v>44126</v>
      </c>
      <c r="M24" s="6">
        <v>17</v>
      </c>
      <c r="N24" s="6">
        <v>17</v>
      </c>
      <c r="O24" s="4" t="s">
        <v>548</v>
      </c>
      <c r="P24" s="4" t="s">
        <v>548</v>
      </c>
      <c r="Q24" s="4" t="s">
        <v>548</v>
      </c>
      <c r="R24" s="6" t="s">
        <v>539</v>
      </c>
      <c r="S24" s="6" t="s">
        <v>223</v>
      </c>
      <c r="T24" s="6" t="s">
        <v>540</v>
      </c>
      <c r="U24" s="6" t="s">
        <v>541</v>
      </c>
      <c r="V24" s="6" t="s">
        <v>542</v>
      </c>
      <c r="W24" s="6" t="s">
        <v>197</v>
      </c>
      <c r="X24" s="5" t="s">
        <v>204</v>
      </c>
      <c r="Y24" s="6" t="s">
        <v>198</v>
      </c>
      <c r="Z24" s="5" t="s">
        <v>199</v>
      </c>
      <c r="AA24" s="6" t="s">
        <v>550</v>
      </c>
      <c r="AB24" s="3">
        <v>44140</v>
      </c>
      <c r="AC24" s="6">
        <v>3432264.44</v>
      </c>
      <c r="AD24" s="6">
        <v>3981426.75</v>
      </c>
      <c r="AE24" s="6"/>
      <c r="AF24" s="6"/>
      <c r="AG24" s="6" t="s">
        <v>200</v>
      </c>
      <c r="AH24" s="6" t="s">
        <v>201</v>
      </c>
      <c r="AI24" s="6" t="s">
        <v>202</v>
      </c>
      <c r="AJ24" s="6" t="s">
        <v>549</v>
      </c>
      <c r="AK24" s="3">
        <v>44154</v>
      </c>
      <c r="AL24" s="3">
        <v>44273</v>
      </c>
      <c r="AM24" s="4" t="s">
        <v>548</v>
      </c>
      <c r="AN24" s="6"/>
      <c r="AO24" s="6">
        <v>17</v>
      </c>
      <c r="AP24" s="6" t="s">
        <v>146</v>
      </c>
      <c r="AQ24" s="6" t="s">
        <v>551</v>
      </c>
      <c r="AR24" s="6" t="s">
        <v>218</v>
      </c>
      <c r="AS24" s="6" t="s">
        <v>545</v>
      </c>
      <c r="AT24" s="6" t="s">
        <v>549</v>
      </c>
      <c r="AU24" s="6"/>
      <c r="AV24" s="6"/>
      <c r="AW24" s="6" t="s">
        <v>149</v>
      </c>
      <c r="AX24" s="6" t="s">
        <v>152</v>
      </c>
      <c r="AY24" s="6">
        <v>17</v>
      </c>
      <c r="AZ24" s="6"/>
      <c r="BA24" s="4" t="s">
        <v>552</v>
      </c>
      <c r="BB24" s="6"/>
      <c r="BC24" s="6"/>
      <c r="BD24" s="6"/>
      <c r="BE24" s="6" t="s">
        <v>198</v>
      </c>
      <c r="BF24" s="3">
        <v>44207</v>
      </c>
      <c r="BG24" s="3">
        <v>44196</v>
      </c>
      <c r="BH24" s="6"/>
    </row>
    <row r="25" spans="1:60" x14ac:dyDescent="0.25">
      <c r="A25" s="6">
        <v>2020</v>
      </c>
      <c r="B25" s="3">
        <v>44105</v>
      </c>
      <c r="C25" s="3">
        <v>44196</v>
      </c>
      <c r="D25" s="6" t="s">
        <v>137</v>
      </c>
      <c r="E25" s="6" t="s">
        <v>140</v>
      </c>
      <c r="F25" s="6">
        <v>18</v>
      </c>
      <c r="G25" s="5" t="s">
        <v>553</v>
      </c>
      <c r="H25" s="4" t="s">
        <v>554</v>
      </c>
      <c r="I25" s="3">
        <v>44117</v>
      </c>
      <c r="J25" s="6" t="s">
        <v>555</v>
      </c>
      <c r="K25" s="6">
        <v>18</v>
      </c>
      <c r="L25" s="3">
        <v>44126</v>
      </c>
      <c r="M25" s="6">
        <v>18</v>
      </c>
      <c r="N25" s="6">
        <v>18</v>
      </c>
      <c r="O25" s="4" t="s">
        <v>554</v>
      </c>
      <c r="P25" s="4" t="s">
        <v>554</v>
      </c>
      <c r="Q25" s="4" t="s">
        <v>554</v>
      </c>
      <c r="R25" s="6" t="s">
        <v>326</v>
      </c>
      <c r="S25" s="6" t="s">
        <v>327</v>
      </c>
      <c r="T25" s="6" t="s">
        <v>328</v>
      </c>
      <c r="U25" s="6" t="s">
        <v>329</v>
      </c>
      <c r="V25" s="6" t="s">
        <v>330</v>
      </c>
      <c r="W25" s="6" t="s">
        <v>197</v>
      </c>
      <c r="X25" s="5" t="s">
        <v>204</v>
      </c>
      <c r="Y25" s="6" t="s">
        <v>198</v>
      </c>
      <c r="Z25" s="5" t="s">
        <v>199</v>
      </c>
      <c r="AA25" s="6" t="s">
        <v>556</v>
      </c>
      <c r="AB25" s="3">
        <v>44141</v>
      </c>
      <c r="AC25" s="6">
        <v>3361258.06</v>
      </c>
      <c r="AD25" s="6">
        <v>3899059.35</v>
      </c>
      <c r="AE25" s="6"/>
      <c r="AF25" s="6"/>
      <c r="AG25" s="6" t="s">
        <v>200</v>
      </c>
      <c r="AH25" s="6" t="s">
        <v>201</v>
      </c>
      <c r="AI25" s="6" t="s">
        <v>202</v>
      </c>
      <c r="AJ25" s="6" t="s">
        <v>555</v>
      </c>
      <c r="AK25" s="3">
        <v>44155</v>
      </c>
      <c r="AL25" s="3">
        <v>44274</v>
      </c>
      <c r="AM25" s="4" t="s">
        <v>554</v>
      </c>
      <c r="AN25" s="6"/>
      <c r="AO25" s="6">
        <v>18</v>
      </c>
      <c r="AP25" s="6" t="s">
        <v>146</v>
      </c>
      <c r="AQ25" s="6" t="s">
        <v>557</v>
      </c>
      <c r="AR25" s="6" t="s">
        <v>218</v>
      </c>
      <c r="AS25" s="6" t="s">
        <v>290</v>
      </c>
      <c r="AT25" s="6" t="s">
        <v>555</v>
      </c>
      <c r="AU25" s="6"/>
      <c r="AV25" s="6"/>
      <c r="AW25" s="6" t="s">
        <v>149</v>
      </c>
      <c r="AX25" s="6" t="s">
        <v>152</v>
      </c>
      <c r="AY25" s="6">
        <v>18</v>
      </c>
      <c r="AZ25" s="6"/>
      <c r="BA25" s="4" t="s">
        <v>558</v>
      </c>
      <c r="BB25" s="6"/>
      <c r="BC25" s="6"/>
      <c r="BD25" s="6"/>
      <c r="BE25" s="6" t="s">
        <v>198</v>
      </c>
      <c r="BF25" s="3">
        <v>44207</v>
      </c>
      <c r="BG25" s="3">
        <v>44196</v>
      </c>
      <c r="BH25" s="6"/>
    </row>
    <row r="26" spans="1:60" x14ac:dyDescent="0.25">
      <c r="A26" s="6">
        <v>2020</v>
      </c>
      <c r="B26" s="3">
        <v>44105</v>
      </c>
      <c r="C26" s="3">
        <v>44196</v>
      </c>
      <c r="D26" s="6" t="s">
        <v>139</v>
      </c>
      <c r="E26" s="6" t="s">
        <v>140</v>
      </c>
      <c r="F26" s="6">
        <v>19</v>
      </c>
      <c r="G26" s="5" t="s">
        <v>559</v>
      </c>
      <c r="H26" s="4" t="s">
        <v>560</v>
      </c>
      <c r="I26" s="3">
        <v>44118</v>
      </c>
      <c r="J26" s="6" t="s">
        <v>561</v>
      </c>
      <c r="K26" s="6">
        <v>19</v>
      </c>
      <c r="L26" s="3">
        <v>44120</v>
      </c>
      <c r="M26" s="6">
        <v>19</v>
      </c>
      <c r="N26" s="6">
        <v>19</v>
      </c>
      <c r="O26" s="4" t="s">
        <v>560</v>
      </c>
      <c r="P26" s="4" t="s">
        <v>560</v>
      </c>
      <c r="Q26" s="4" t="s">
        <v>560</v>
      </c>
      <c r="R26" s="6" t="s">
        <v>389</v>
      </c>
      <c r="S26" s="6" t="s">
        <v>562</v>
      </c>
      <c r="T26" s="6" t="s">
        <v>403</v>
      </c>
      <c r="U26" s="6" t="s">
        <v>563</v>
      </c>
      <c r="V26" s="6" t="s">
        <v>564</v>
      </c>
      <c r="W26" s="6" t="s">
        <v>197</v>
      </c>
      <c r="X26" s="5" t="s">
        <v>204</v>
      </c>
      <c r="Y26" s="6" t="s">
        <v>198</v>
      </c>
      <c r="Z26" s="5" t="s">
        <v>199</v>
      </c>
      <c r="AA26" s="6" t="s">
        <v>565</v>
      </c>
      <c r="AB26" s="3">
        <v>44133</v>
      </c>
      <c r="AC26" s="6">
        <v>1637918.15</v>
      </c>
      <c r="AD26" s="6">
        <v>1899985.05</v>
      </c>
      <c r="AE26" s="6"/>
      <c r="AF26" s="6"/>
      <c r="AG26" s="6" t="s">
        <v>200</v>
      </c>
      <c r="AH26" s="6" t="s">
        <v>201</v>
      </c>
      <c r="AI26" s="6" t="s">
        <v>202</v>
      </c>
      <c r="AJ26" s="6" t="s">
        <v>561</v>
      </c>
      <c r="AK26" s="3">
        <v>44144</v>
      </c>
      <c r="AL26" s="3">
        <v>44233</v>
      </c>
      <c r="AM26" s="4" t="s">
        <v>560</v>
      </c>
      <c r="AN26" s="6"/>
      <c r="AO26" s="6">
        <v>19</v>
      </c>
      <c r="AP26" s="6" t="s">
        <v>146</v>
      </c>
      <c r="AQ26" s="6" t="s">
        <v>566</v>
      </c>
      <c r="AR26" s="6" t="s">
        <v>218</v>
      </c>
      <c r="AS26" s="6" t="s">
        <v>567</v>
      </c>
      <c r="AT26" s="6" t="s">
        <v>561</v>
      </c>
      <c r="AU26" s="6"/>
      <c r="AV26" s="6"/>
      <c r="AW26" s="6" t="s">
        <v>149</v>
      </c>
      <c r="AX26" s="6" t="s">
        <v>152</v>
      </c>
      <c r="AY26" s="6">
        <v>19</v>
      </c>
      <c r="AZ26" s="6"/>
      <c r="BA26" s="4" t="s">
        <v>568</v>
      </c>
      <c r="BB26" s="6"/>
      <c r="BC26" s="6"/>
      <c r="BD26" s="6"/>
      <c r="BE26" s="6" t="s">
        <v>198</v>
      </c>
      <c r="BF26" s="3">
        <v>44207</v>
      </c>
      <c r="BG26" s="3">
        <v>44196</v>
      </c>
      <c r="BH26" s="6" t="s">
        <v>435</v>
      </c>
    </row>
    <row r="27" spans="1:60" x14ac:dyDescent="0.25">
      <c r="A27" s="6">
        <v>2020</v>
      </c>
      <c r="B27" s="3">
        <v>44105</v>
      </c>
      <c r="C27" s="3">
        <v>44196</v>
      </c>
      <c r="D27" s="6" t="s">
        <v>139</v>
      </c>
      <c r="E27" s="6" t="s">
        <v>140</v>
      </c>
      <c r="F27" s="6">
        <v>20</v>
      </c>
      <c r="G27" s="5" t="s">
        <v>569</v>
      </c>
      <c r="H27" s="4" t="s">
        <v>570</v>
      </c>
      <c r="I27" s="3">
        <v>44119</v>
      </c>
      <c r="J27" s="6" t="s">
        <v>571</v>
      </c>
      <c r="K27" s="6">
        <v>20</v>
      </c>
      <c r="L27" s="3">
        <v>44124</v>
      </c>
      <c r="M27" s="6">
        <v>20</v>
      </c>
      <c r="N27" s="6">
        <v>20</v>
      </c>
      <c r="O27" s="4" t="s">
        <v>570</v>
      </c>
      <c r="P27" s="4" t="s">
        <v>570</v>
      </c>
      <c r="Q27" s="4" t="s">
        <v>570</v>
      </c>
      <c r="R27" s="6" t="s">
        <v>572</v>
      </c>
      <c r="S27" s="6" t="s">
        <v>573</v>
      </c>
      <c r="T27" s="6" t="s">
        <v>574</v>
      </c>
      <c r="U27" s="6" t="s">
        <v>575</v>
      </c>
      <c r="V27" s="6" t="s">
        <v>576</v>
      </c>
      <c r="W27" s="6" t="s">
        <v>197</v>
      </c>
      <c r="X27" s="5" t="s">
        <v>204</v>
      </c>
      <c r="Y27" s="6" t="s">
        <v>198</v>
      </c>
      <c r="Z27" s="5" t="s">
        <v>199</v>
      </c>
      <c r="AA27" s="6" t="s">
        <v>577</v>
      </c>
      <c r="AB27" s="3">
        <v>44131</v>
      </c>
      <c r="AC27" s="6">
        <v>1779611.05</v>
      </c>
      <c r="AD27" s="6">
        <v>2064348.82</v>
      </c>
      <c r="AE27" s="6"/>
      <c r="AF27" s="6"/>
      <c r="AG27" s="6" t="s">
        <v>200</v>
      </c>
      <c r="AH27" s="6" t="s">
        <v>201</v>
      </c>
      <c r="AI27" s="6" t="s">
        <v>202</v>
      </c>
      <c r="AJ27" s="6" t="s">
        <v>571</v>
      </c>
      <c r="AK27" s="3">
        <v>44145</v>
      </c>
      <c r="AL27" s="3">
        <v>44234</v>
      </c>
      <c r="AM27" s="4" t="s">
        <v>570</v>
      </c>
      <c r="AN27" s="6"/>
      <c r="AO27" s="6">
        <v>20</v>
      </c>
      <c r="AP27" s="6" t="s">
        <v>146</v>
      </c>
      <c r="AQ27" s="6" t="s">
        <v>578</v>
      </c>
      <c r="AR27" s="6" t="s">
        <v>218</v>
      </c>
      <c r="AS27" s="6" t="s">
        <v>203</v>
      </c>
      <c r="AT27" s="6" t="s">
        <v>571</v>
      </c>
      <c r="AU27" s="6"/>
      <c r="AV27" s="6"/>
      <c r="AW27" s="6" t="s">
        <v>149</v>
      </c>
      <c r="AX27" s="6" t="s">
        <v>152</v>
      </c>
      <c r="AY27" s="6">
        <v>20</v>
      </c>
      <c r="AZ27" s="6"/>
      <c r="BA27" s="4" t="s">
        <v>579</v>
      </c>
      <c r="BB27" s="6"/>
      <c r="BC27" s="6"/>
      <c r="BD27" s="6"/>
      <c r="BE27" s="6" t="s">
        <v>198</v>
      </c>
      <c r="BF27" s="3">
        <v>44207</v>
      </c>
      <c r="BG27" s="3">
        <v>44196</v>
      </c>
      <c r="BH27" s="6" t="s">
        <v>435</v>
      </c>
    </row>
    <row r="28" spans="1:60" x14ac:dyDescent="0.25">
      <c r="A28" s="6">
        <v>2020</v>
      </c>
      <c r="B28" s="3">
        <v>44105</v>
      </c>
      <c r="C28" s="3">
        <v>44196</v>
      </c>
      <c r="D28" s="6" t="s">
        <v>137</v>
      </c>
      <c r="E28" s="6" t="s">
        <v>141</v>
      </c>
      <c r="F28" s="6">
        <v>21</v>
      </c>
      <c r="G28" s="5" t="s">
        <v>580</v>
      </c>
      <c r="H28" s="4" t="s">
        <v>581</v>
      </c>
      <c r="I28" s="3">
        <v>44119</v>
      </c>
      <c r="J28" s="6" t="s">
        <v>582</v>
      </c>
      <c r="K28" s="6">
        <v>21</v>
      </c>
      <c r="L28" s="3">
        <v>44130</v>
      </c>
      <c r="M28" s="6">
        <v>21</v>
      </c>
      <c r="N28" s="6">
        <v>21</v>
      </c>
      <c r="O28" s="4" t="s">
        <v>581</v>
      </c>
      <c r="P28" s="4" t="s">
        <v>581</v>
      </c>
      <c r="Q28" s="4" t="s">
        <v>581</v>
      </c>
      <c r="R28" s="6" t="s">
        <v>292</v>
      </c>
      <c r="S28" s="6" t="s">
        <v>583</v>
      </c>
      <c r="T28" s="6" t="s">
        <v>584</v>
      </c>
      <c r="U28" s="6" t="s">
        <v>585</v>
      </c>
      <c r="V28" s="6" t="s">
        <v>586</v>
      </c>
      <c r="W28" s="6" t="s">
        <v>197</v>
      </c>
      <c r="X28" s="5" t="s">
        <v>199</v>
      </c>
      <c r="Y28" s="6" t="s">
        <v>198</v>
      </c>
      <c r="Z28" s="5" t="s">
        <v>199</v>
      </c>
      <c r="AA28" s="6" t="s">
        <v>587</v>
      </c>
      <c r="AB28" s="3">
        <v>44144</v>
      </c>
      <c r="AC28" s="6">
        <v>1120483.8</v>
      </c>
      <c r="AD28" s="6">
        <v>1299761.21</v>
      </c>
      <c r="AE28" s="6"/>
      <c r="AF28" s="6"/>
      <c r="AG28" s="6" t="s">
        <v>200</v>
      </c>
      <c r="AH28" s="6" t="s">
        <v>201</v>
      </c>
      <c r="AI28" s="6" t="s">
        <v>202</v>
      </c>
      <c r="AJ28" s="6" t="s">
        <v>582</v>
      </c>
      <c r="AK28" s="3">
        <v>44158</v>
      </c>
      <c r="AL28" s="3">
        <v>44397</v>
      </c>
      <c r="AM28" s="4" t="s">
        <v>581</v>
      </c>
      <c r="AN28" s="6"/>
      <c r="AO28" s="6">
        <v>21</v>
      </c>
      <c r="AP28" s="6" t="s">
        <v>146</v>
      </c>
      <c r="AQ28" s="6" t="s">
        <v>588</v>
      </c>
      <c r="AR28" s="6" t="s">
        <v>218</v>
      </c>
      <c r="AS28" s="6" t="s">
        <v>203</v>
      </c>
      <c r="AT28" s="6" t="s">
        <v>582</v>
      </c>
      <c r="AU28" s="6"/>
      <c r="AV28" s="6"/>
      <c r="AW28" s="6" t="s">
        <v>149</v>
      </c>
      <c r="AX28" s="6" t="s">
        <v>152</v>
      </c>
      <c r="AY28" s="6">
        <v>21</v>
      </c>
      <c r="AZ28" s="6"/>
      <c r="BA28" s="4" t="s">
        <v>589</v>
      </c>
      <c r="BB28" s="6"/>
      <c r="BC28" s="6"/>
      <c r="BD28" s="6"/>
      <c r="BE28" s="6" t="s">
        <v>198</v>
      </c>
      <c r="BF28" s="3">
        <v>44207</v>
      </c>
      <c r="BG28" s="3">
        <v>44196</v>
      </c>
      <c r="BH28" s="6"/>
    </row>
    <row r="29" spans="1:60" x14ac:dyDescent="0.25">
      <c r="A29" s="6">
        <v>2020</v>
      </c>
      <c r="B29" s="3">
        <v>44105</v>
      </c>
      <c r="C29" s="3">
        <v>44196</v>
      </c>
      <c r="D29" s="6" t="s">
        <v>137</v>
      </c>
      <c r="E29" s="6" t="s">
        <v>141</v>
      </c>
      <c r="F29" s="6">
        <v>22</v>
      </c>
      <c r="G29" s="5" t="s">
        <v>590</v>
      </c>
      <c r="H29" s="4" t="s">
        <v>591</v>
      </c>
      <c r="I29" s="3">
        <v>44119</v>
      </c>
      <c r="J29" s="6" t="s">
        <v>592</v>
      </c>
      <c r="K29" s="6">
        <v>22</v>
      </c>
      <c r="L29" s="3">
        <v>44130</v>
      </c>
      <c r="M29" s="6">
        <v>22</v>
      </c>
      <c r="N29" s="6">
        <v>22</v>
      </c>
      <c r="O29" s="4" t="s">
        <v>591</v>
      </c>
      <c r="P29" s="4" t="s">
        <v>591</v>
      </c>
      <c r="Q29" s="4" t="s">
        <v>591</v>
      </c>
      <c r="R29" s="6" t="s">
        <v>593</v>
      </c>
      <c r="S29" s="6" t="s">
        <v>334</v>
      </c>
      <c r="T29" s="6" t="s">
        <v>594</v>
      </c>
      <c r="U29" s="6" t="s">
        <v>595</v>
      </c>
      <c r="V29" s="6" t="s">
        <v>596</v>
      </c>
      <c r="W29" s="6" t="s">
        <v>197</v>
      </c>
      <c r="X29" s="5" t="s">
        <v>199</v>
      </c>
      <c r="Y29" s="6" t="s">
        <v>198</v>
      </c>
      <c r="Z29" s="5" t="s">
        <v>199</v>
      </c>
      <c r="AA29" s="6" t="s">
        <v>597</v>
      </c>
      <c r="AB29" s="3">
        <v>44144</v>
      </c>
      <c r="AC29" s="6">
        <v>948146.55</v>
      </c>
      <c r="AD29" s="6">
        <v>1099850</v>
      </c>
      <c r="AE29" s="6"/>
      <c r="AF29" s="6"/>
      <c r="AG29" s="6" t="s">
        <v>200</v>
      </c>
      <c r="AH29" s="6" t="s">
        <v>201</v>
      </c>
      <c r="AI29" s="6" t="s">
        <v>202</v>
      </c>
      <c r="AJ29" s="6" t="s">
        <v>592</v>
      </c>
      <c r="AK29" s="3">
        <v>44158</v>
      </c>
      <c r="AL29" s="3">
        <v>44397</v>
      </c>
      <c r="AM29" s="4" t="s">
        <v>591</v>
      </c>
      <c r="AN29" s="6"/>
      <c r="AO29" s="6">
        <v>22</v>
      </c>
      <c r="AP29" s="6" t="s">
        <v>146</v>
      </c>
      <c r="AQ29" s="6" t="s">
        <v>598</v>
      </c>
      <c r="AR29" s="6" t="s">
        <v>218</v>
      </c>
      <c r="AS29" s="6" t="s">
        <v>203</v>
      </c>
      <c r="AT29" s="6" t="s">
        <v>592</v>
      </c>
      <c r="AU29" s="6"/>
      <c r="AV29" s="6"/>
      <c r="AW29" s="6" t="s">
        <v>149</v>
      </c>
      <c r="AX29" s="6" t="s">
        <v>152</v>
      </c>
      <c r="AY29" s="6">
        <v>22</v>
      </c>
      <c r="AZ29" s="6"/>
      <c r="BA29" s="4" t="s">
        <v>599</v>
      </c>
      <c r="BB29" s="6"/>
      <c r="BC29" s="6"/>
      <c r="BD29" s="6"/>
      <c r="BE29" s="6" t="s">
        <v>198</v>
      </c>
      <c r="BF29" s="3">
        <v>44207</v>
      </c>
      <c r="BG29" s="3">
        <v>44196</v>
      </c>
      <c r="BH29" s="6"/>
    </row>
    <row r="30" spans="1:60" x14ac:dyDescent="0.25">
      <c r="A30" s="6">
        <v>2020</v>
      </c>
      <c r="B30" s="3">
        <v>44105</v>
      </c>
      <c r="C30" s="3">
        <v>44196</v>
      </c>
      <c r="D30" s="6" t="s">
        <v>138</v>
      </c>
      <c r="E30" s="6" t="s">
        <v>141</v>
      </c>
      <c r="F30" s="6">
        <v>23</v>
      </c>
      <c r="G30" s="5" t="s">
        <v>600</v>
      </c>
      <c r="H30" s="4" t="s">
        <v>601</v>
      </c>
      <c r="I30" s="3">
        <v>44133</v>
      </c>
      <c r="J30" s="6" t="s">
        <v>602</v>
      </c>
      <c r="K30" s="6">
        <v>23</v>
      </c>
      <c r="L30" s="3">
        <v>44139</v>
      </c>
      <c r="M30" s="6">
        <v>23</v>
      </c>
      <c r="N30" s="6">
        <v>23</v>
      </c>
      <c r="O30" s="4" t="s">
        <v>601</v>
      </c>
      <c r="P30" s="4" t="s">
        <v>601</v>
      </c>
      <c r="Q30" s="4" t="s">
        <v>601</v>
      </c>
      <c r="R30" s="6" t="s">
        <v>603</v>
      </c>
      <c r="S30" s="6" t="s">
        <v>604</v>
      </c>
      <c r="T30" s="6" t="s">
        <v>212</v>
      </c>
      <c r="U30" s="6" t="s">
        <v>605</v>
      </c>
      <c r="V30" s="6" t="s">
        <v>606</v>
      </c>
      <c r="W30" s="6" t="s">
        <v>197</v>
      </c>
      <c r="X30" s="5" t="s">
        <v>199</v>
      </c>
      <c r="Y30" s="6" t="s">
        <v>198</v>
      </c>
      <c r="Z30" s="5" t="s">
        <v>199</v>
      </c>
      <c r="AA30" s="6" t="s">
        <v>607</v>
      </c>
      <c r="AB30" s="3">
        <v>44147</v>
      </c>
      <c r="AC30" s="6">
        <v>1213200.95</v>
      </c>
      <c r="AD30" s="6">
        <v>1407313.1</v>
      </c>
      <c r="AE30" s="6"/>
      <c r="AF30" s="6"/>
      <c r="AG30" s="6" t="s">
        <v>200</v>
      </c>
      <c r="AH30" s="6" t="s">
        <v>201</v>
      </c>
      <c r="AI30" s="6" t="s">
        <v>202</v>
      </c>
      <c r="AJ30" s="6" t="s">
        <v>602</v>
      </c>
      <c r="AK30" s="3">
        <v>44161</v>
      </c>
      <c r="AL30" s="3">
        <v>44370</v>
      </c>
      <c r="AM30" s="4" t="s">
        <v>601</v>
      </c>
      <c r="AN30" s="6"/>
      <c r="AO30" s="6">
        <v>23</v>
      </c>
      <c r="AP30" s="6" t="s">
        <v>145</v>
      </c>
      <c r="AQ30" s="6" t="s">
        <v>608</v>
      </c>
      <c r="AR30" s="6" t="s">
        <v>426</v>
      </c>
      <c r="AS30" s="6" t="s">
        <v>203</v>
      </c>
      <c r="AT30" s="6" t="s">
        <v>602</v>
      </c>
      <c r="AU30" s="6"/>
      <c r="AV30" s="6"/>
      <c r="AW30" s="6" t="s">
        <v>149</v>
      </c>
      <c r="AX30" s="6" t="s">
        <v>152</v>
      </c>
      <c r="AY30" s="6">
        <v>23</v>
      </c>
      <c r="AZ30" s="6"/>
      <c r="BA30" s="4" t="s">
        <v>609</v>
      </c>
      <c r="BB30" s="6"/>
      <c r="BC30" s="6"/>
      <c r="BD30" s="6"/>
      <c r="BE30" s="6" t="s">
        <v>198</v>
      </c>
      <c r="BF30" s="3">
        <v>44207</v>
      </c>
      <c r="BG30" s="3">
        <v>44196</v>
      </c>
      <c r="BH30" s="6" t="s">
        <v>610</v>
      </c>
    </row>
    <row r="31" spans="1:60" x14ac:dyDescent="0.25">
      <c r="A31" s="6">
        <v>2020</v>
      </c>
      <c r="B31" s="3">
        <v>44105</v>
      </c>
      <c r="C31" s="3">
        <v>44196</v>
      </c>
      <c r="D31" s="6" t="s">
        <v>139</v>
      </c>
      <c r="E31" s="6" t="s">
        <v>140</v>
      </c>
      <c r="F31" s="6">
        <v>24</v>
      </c>
      <c r="G31" s="5" t="s">
        <v>611</v>
      </c>
      <c r="H31" s="4" t="s">
        <v>612</v>
      </c>
      <c r="I31" s="3">
        <v>44132</v>
      </c>
      <c r="J31" s="6" t="s">
        <v>613</v>
      </c>
      <c r="K31" s="6">
        <v>24</v>
      </c>
      <c r="L31" s="3">
        <v>44139</v>
      </c>
      <c r="M31" s="6">
        <v>24</v>
      </c>
      <c r="N31" s="6">
        <v>24</v>
      </c>
      <c r="O31" s="4" t="s">
        <v>612</v>
      </c>
      <c r="P31" s="4" t="s">
        <v>612</v>
      </c>
      <c r="Q31" s="4" t="s">
        <v>612</v>
      </c>
      <c r="R31" s="6" t="s">
        <v>213</v>
      </c>
      <c r="S31" s="6" t="s">
        <v>214</v>
      </c>
      <c r="T31" s="6" t="s">
        <v>215</v>
      </c>
      <c r="U31" s="6" t="s">
        <v>614</v>
      </c>
      <c r="V31" s="6" t="s">
        <v>217</v>
      </c>
      <c r="W31" s="6" t="s">
        <v>197</v>
      </c>
      <c r="X31" s="5" t="s">
        <v>204</v>
      </c>
      <c r="Y31" s="6" t="s">
        <v>198</v>
      </c>
      <c r="Z31" s="5" t="s">
        <v>199</v>
      </c>
      <c r="AA31" s="6" t="s">
        <v>615</v>
      </c>
      <c r="AB31" s="3">
        <v>44147</v>
      </c>
      <c r="AC31" s="6">
        <v>2144772.34</v>
      </c>
      <c r="AD31" s="6">
        <v>2487935.91</v>
      </c>
      <c r="AE31" s="6"/>
      <c r="AF31" s="6"/>
      <c r="AG31" s="6" t="s">
        <v>200</v>
      </c>
      <c r="AH31" s="6" t="s">
        <v>201</v>
      </c>
      <c r="AI31" s="6" t="s">
        <v>202</v>
      </c>
      <c r="AJ31" s="6" t="s">
        <v>613</v>
      </c>
      <c r="AK31" s="3">
        <v>44161</v>
      </c>
      <c r="AL31" s="3">
        <v>44220</v>
      </c>
      <c r="AM31" s="4" t="s">
        <v>612</v>
      </c>
      <c r="AN31" s="6"/>
      <c r="AO31" s="6">
        <v>24</v>
      </c>
      <c r="AP31" s="6" t="s">
        <v>146</v>
      </c>
      <c r="AQ31" s="6" t="s">
        <v>616</v>
      </c>
      <c r="AR31" s="6" t="s">
        <v>218</v>
      </c>
      <c r="AS31" s="6" t="s">
        <v>567</v>
      </c>
      <c r="AT31" s="6" t="s">
        <v>613</v>
      </c>
      <c r="AU31" s="6"/>
      <c r="AV31" s="6"/>
      <c r="AW31" s="6" t="s">
        <v>149</v>
      </c>
      <c r="AX31" s="6" t="s">
        <v>152</v>
      </c>
      <c r="AY31" s="6">
        <v>24</v>
      </c>
      <c r="AZ31" s="6"/>
      <c r="BA31" s="4" t="s">
        <v>617</v>
      </c>
      <c r="BB31" s="6"/>
      <c r="BC31" s="6"/>
      <c r="BD31" s="6"/>
      <c r="BE31" s="6" t="s">
        <v>198</v>
      </c>
      <c r="BF31" s="3">
        <v>44207</v>
      </c>
      <c r="BG31" s="3">
        <v>44196</v>
      </c>
      <c r="BH31" s="6" t="s">
        <v>435</v>
      </c>
    </row>
    <row r="32" spans="1:60" x14ac:dyDescent="0.25">
      <c r="A32" s="6">
        <v>2020</v>
      </c>
      <c r="B32" s="3">
        <v>44105</v>
      </c>
      <c r="C32" s="3">
        <v>44196</v>
      </c>
      <c r="D32" s="6" t="s">
        <v>139</v>
      </c>
      <c r="E32" s="6" t="s">
        <v>141</v>
      </c>
      <c r="F32" s="6">
        <v>25</v>
      </c>
      <c r="G32" s="5" t="s">
        <v>618</v>
      </c>
      <c r="H32" s="4" t="s">
        <v>619</v>
      </c>
      <c r="I32" s="3">
        <v>44132</v>
      </c>
      <c r="J32" s="6" t="s">
        <v>620</v>
      </c>
      <c r="K32" s="6">
        <v>25</v>
      </c>
      <c r="L32" s="3">
        <v>44139</v>
      </c>
      <c r="M32" s="6">
        <v>25</v>
      </c>
      <c r="N32" s="6">
        <v>25</v>
      </c>
      <c r="O32" s="4" t="s">
        <v>619</v>
      </c>
      <c r="P32" s="4" t="s">
        <v>619</v>
      </c>
      <c r="Q32" s="4" t="s">
        <v>619</v>
      </c>
      <c r="R32" s="6" t="s">
        <v>246</v>
      </c>
      <c r="S32" s="6" t="s">
        <v>297</v>
      </c>
      <c r="T32" s="6" t="s">
        <v>279</v>
      </c>
      <c r="U32" s="6" t="s">
        <v>298</v>
      </c>
      <c r="V32" s="6" t="s">
        <v>299</v>
      </c>
      <c r="W32" s="6" t="s">
        <v>197</v>
      </c>
      <c r="X32" s="5" t="s">
        <v>204</v>
      </c>
      <c r="Y32" s="6" t="s">
        <v>198</v>
      </c>
      <c r="Z32" s="5" t="s">
        <v>204</v>
      </c>
      <c r="AA32" s="6" t="s">
        <v>621</v>
      </c>
      <c r="AB32" s="3">
        <v>44147</v>
      </c>
      <c r="AC32" s="6">
        <v>844007.25</v>
      </c>
      <c r="AD32" s="6">
        <v>979048.41</v>
      </c>
      <c r="AE32" s="6"/>
      <c r="AF32" s="6"/>
      <c r="AG32" s="6" t="s">
        <v>200</v>
      </c>
      <c r="AH32" s="6" t="s">
        <v>201</v>
      </c>
      <c r="AI32" s="6" t="s">
        <v>202</v>
      </c>
      <c r="AJ32" s="6" t="s">
        <v>620</v>
      </c>
      <c r="AK32" s="3">
        <v>44161</v>
      </c>
      <c r="AL32" s="3">
        <v>44250</v>
      </c>
      <c r="AM32" s="4" t="s">
        <v>619</v>
      </c>
      <c r="AN32" s="6"/>
      <c r="AO32" s="6">
        <v>25</v>
      </c>
      <c r="AP32" s="6" t="s">
        <v>146</v>
      </c>
      <c r="AQ32" s="6" t="s">
        <v>622</v>
      </c>
      <c r="AR32" s="6" t="s">
        <v>218</v>
      </c>
      <c r="AS32" s="6" t="s">
        <v>203</v>
      </c>
      <c r="AT32" s="6" t="s">
        <v>620</v>
      </c>
      <c r="AU32" s="6"/>
      <c r="AV32" s="6"/>
      <c r="AW32" s="6" t="s">
        <v>149</v>
      </c>
      <c r="AX32" s="6" t="s">
        <v>152</v>
      </c>
      <c r="AY32" s="6">
        <v>25</v>
      </c>
      <c r="AZ32" s="6"/>
      <c r="BA32" s="6"/>
      <c r="BB32" s="6"/>
      <c r="BC32" s="6"/>
      <c r="BD32" s="6"/>
      <c r="BE32" s="6" t="s">
        <v>198</v>
      </c>
      <c r="BF32" s="3">
        <v>44207</v>
      </c>
      <c r="BG32" s="3">
        <v>44196</v>
      </c>
      <c r="BH32" s="6" t="s">
        <v>435</v>
      </c>
    </row>
    <row r="33" spans="1:60" x14ac:dyDescent="0.25">
      <c r="A33" s="6">
        <v>2020</v>
      </c>
      <c r="B33" s="3">
        <v>44105</v>
      </c>
      <c r="C33" s="3">
        <v>44196</v>
      </c>
      <c r="D33" s="6" t="s">
        <v>139</v>
      </c>
      <c r="E33" s="6" t="s">
        <v>141</v>
      </c>
      <c r="F33" s="6">
        <v>26</v>
      </c>
      <c r="G33" s="5" t="s">
        <v>623</v>
      </c>
      <c r="H33" s="4" t="s">
        <v>624</v>
      </c>
      <c r="I33" s="3">
        <v>44132</v>
      </c>
      <c r="J33" s="6" t="s">
        <v>625</v>
      </c>
      <c r="K33" s="6">
        <v>26</v>
      </c>
      <c r="L33" s="3">
        <v>44139</v>
      </c>
      <c r="M33" s="6">
        <v>26</v>
      </c>
      <c r="N33" s="6">
        <v>26</v>
      </c>
      <c r="O33" s="4" t="s">
        <v>624</v>
      </c>
      <c r="P33" s="4" t="s">
        <v>624</v>
      </c>
      <c r="Q33" s="4" t="s">
        <v>624</v>
      </c>
      <c r="R33" s="6" t="s">
        <v>246</v>
      </c>
      <c r="S33" s="6" t="s">
        <v>297</v>
      </c>
      <c r="T33" s="6" t="s">
        <v>279</v>
      </c>
      <c r="U33" s="6" t="s">
        <v>298</v>
      </c>
      <c r="V33" s="6" t="s">
        <v>299</v>
      </c>
      <c r="W33" s="6" t="s">
        <v>197</v>
      </c>
      <c r="X33" s="5" t="s">
        <v>204</v>
      </c>
      <c r="Y33" s="6" t="s">
        <v>198</v>
      </c>
      <c r="Z33" s="5" t="s">
        <v>204</v>
      </c>
      <c r="AA33" s="6" t="s">
        <v>626</v>
      </c>
      <c r="AB33" s="3">
        <v>44147</v>
      </c>
      <c r="AC33" s="6">
        <v>844116.83</v>
      </c>
      <c r="AD33" s="6">
        <v>979175.52</v>
      </c>
      <c r="AE33" s="6"/>
      <c r="AF33" s="6"/>
      <c r="AG33" s="6" t="s">
        <v>200</v>
      </c>
      <c r="AH33" s="6" t="s">
        <v>201</v>
      </c>
      <c r="AI33" s="6" t="s">
        <v>202</v>
      </c>
      <c r="AJ33" s="6" t="s">
        <v>625</v>
      </c>
      <c r="AK33" s="3">
        <v>44161</v>
      </c>
      <c r="AL33" s="3">
        <v>44250</v>
      </c>
      <c r="AM33" s="4" t="s">
        <v>624</v>
      </c>
      <c r="AN33" s="6"/>
      <c r="AO33" s="6">
        <v>26</v>
      </c>
      <c r="AP33" s="6" t="s">
        <v>146</v>
      </c>
      <c r="AQ33" s="6" t="s">
        <v>627</v>
      </c>
      <c r="AR33" s="6" t="s">
        <v>218</v>
      </c>
      <c r="AS33" s="6" t="s">
        <v>425</v>
      </c>
      <c r="AT33" s="6" t="s">
        <v>625</v>
      </c>
      <c r="AU33" s="6"/>
      <c r="AV33" s="6"/>
      <c r="AW33" s="6" t="s">
        <v>149</v>
      </c>
      <c r="AX33" s="6" t="s">
        <v>152</v>
      </c>
      <c r="AY33" s="6">
        <v>26</v>
      </c>
      <c r="AZ33" s="6"/>
      <c r="BA33" s="6"/>
      <c r="BB33" s="6"/>
      <c r="BC33" s="6"/>
      <c r="BD33" s="6"/>
      <c r="BE33" s="6" t="s">
        <v>198</v>
      </c>
      <c r="BF33" s="3">
        <v>44207</v>
      </c>
      <c r="BG33" s="3">
        <v>44196</v>
      </c>
      <c r="BH33" s="6" t="s">
        <v>435</v>
      </c>
    </row>
    <row r="34" spans="1:60" x14ac:dyDescent="0.25">
      <c r="A34" s="6">
        <v>2020</v>
      </c>
      <c r="B34" s="3">
        <v>44105</v>
      </c>
      <c r="C34" s="3">
        <v>44196</v>
      </c>
      <c r="D34" s="6" t="s">
        <v>137</v>
      </c>
      <c r="E34" s="6" t="s">
        <v>140</v>
      </c>
      <c r="F34" s="6">
        <v>27</v>
      </c>
      <c r="G34" s="5" t="s">
        <v>628</v>
      </c>
      <c r="H34" s="4" t="s">
        <v>629</v>
      </c>
      <c r="I34" s="3">
        <v>44133</v>
      </c>
      <c r="J34" s="6" t="s">
        <v>630</v>
      </c>
      <c r="K34" s="6">
        <v>27</v>
      </c>
      <c r="L34" s="3">
        <v>44144</v>
      </c>
      <c r="M34" s="6">
        <v>27</v>
      </c>
      <c r="N34" s="6">
        <v>27</v>
      </c>
      <c r="O34" s="4" t="s">
        <v>629</v>
      </c>
      <c r="P34" s="4" t="s">
        <v>629</v>
      </c>
      <c r="Q34" s="4" t="s">
        <v>629</v>
      </c>
      <c r="R34" s="6" t="s">
        <v>483</v>
      </c>
      <c r="S34" s="6" t="s">
        <v>484</v>
      </c>
      <c r="T34" s="6" t="s">
        <v>207</v>
      </c>
      <c r="U34" s="6" t="s">
        <v>485</v>
      </c>
      <c r="V34" s="6" t="s">
        <v>486</v>
      </c>
      <c r="W34" s="6" t="s">
        <v>197</v>
      </c>
      <c r="X34" s="5" t="s">
        <v>204</v>
      </c>
      <c r="Y34" s="6" t="s">
        <v>198</v>
      </c>
      <c r="Z34" s="5" t="s">
        <v>199</v>
      </c>
      <c r="AA34" s="6" t="s">
        <v>631</v>
      </c>
      <c r="AB34" s="3">
        <v>44161</v>
      </c>
      <c r="AC34" s="6">
        <v>2475214.62</v>
      </c>
      <c r="AD34" s="6">
        <v>2871248.96</v>
      </c>
      <c r="AE34" s="6"/>
      <c r="AF34" s="6"/>
      <c r="AG34" s="6" t="s">
        <v>200</v>
      </c>
      <c r="AH34" s="6" t="s">
        <v>201</v>
      </c>
      <c r="AI34" s="6" t="s">
        <v>202</v>
      </c>
      <c r="AJ34" s="6" t="s">
        <v>630</v>
      </c>
      <c r="AK34" s="3">
        <v>44169</v>
      </c>
      <c r="AL34" s="3">
        <v>44228</v>
      </c>
      <c r="AM34" s="4" t="s">
        <v>629</v>
      </c>
      <c r="AN34" s="6"/>
      <c r="AO34" s="6">
        <v>27</v>
      </c>
      <c r="AP34" s="6" t="s">
        <v>146</v>
      </c>
      <c r="AQ34" s="6" t="s">
        <v>632</v>
      </c>
      <c r="AR34" s="6" t="s">
        <v>218</v>
      </c>
      <c r="AS34" s="6" t="s">
        <v>203</v>
      </c>
      <c r="AT34" s="6" t="s">
        <v>630</v>
      </c>
      <c r="AU34" s="6"/>
      <c r="AV34" s="6"/>
      <c r="AW34" s="6" t="s">
        <v>149</v>
      </c>
      <c r="AX34" s="6" t="s">
        <v>152</v>
      </c>
      <c r="AY34" s="6">
        <v>27</v>
      </c>
      <c r="AZ34" s="6"/>
      <c r="BA34" s="4" t="s">
        <v>633</v>
      </c>
      <c r="BB34" s="6"/>
      <c r="BC34" s="6"/>
      <c r="BD34" s="6"/>
      <c r="BE34" s="6" t="s">
        <v>198</v>
      </c>
      <c r="BF34" s="3">
        <v>44207</v>
      </c>
      <c r="BG34" s="3">
        <v>44196</v>
      </c>
      <c r="BH34" s="6"/>
    </row>
    <row r="35" spans="1:60" x14ac:dyDescent="0.25">
      <c r="A35" s="6">
        <v>2020</v>
      </c>
      <c r="B35" s="3">
        <v>44105</v>
      </c>
      <c r="C35" s="3">
        <v>44196</v>
      </c>
      <c r="D35" s="6" t="s">
        <v>137</v>
      </c>
      <c r="E35" s="6" t="s">
        <v>140</v>
      </c>
      <c r="F35" s="6">
        <v>28</v>
      </c>
      <c r="G35" s="5" t="s">
        <v>634</v>
      </c>
      <c r="H35" s="4" t="s">
        <v>635</v>
      </c>
      <c r="I35" s="3">
        <v>44133</v>
      </c>
      <c r="J35" s="6" t="s">
        <v>636</v>
      </c>
      <c r="K35" s="6">
        <v>28</v>
      </c>
      <c r="L35" s="3">
        <v>44144</v>
      </c>
      <c r="M35" s="6">
        <v>28</v>
      </c>
      <c r="N35" s="6">
        <v>28</v>
      </c>
      <c r="O35" s="4" t="s">
        <v>635</v>
      </c>
      <c r="P35" s="4" t="s">
        <v>635</v>
      </c>
      <c r="Q35" s="4" t="s">
        <v>635</v>
      </c>
      <c r="R35" s="6" t="s">
        <v>637</v>
      </c>
      <c r="S35" s="6" t="s">
        <v>638</v>
      </c>
      <c r="T35" s="6" t="s">
        <v>639</v>
      </c>
      <c r="U35" s="6" t="s">
        <v>640</v>
      </c>
      <c r="V35" s="6" t="s">
        <v>641</v>
      </c>
      <c r="W35" s="6" t="s">
        <v>197</v>
      </c>
      <c r="X35" s="5" t="s">
        <v>204</v>
      </c>
      <c r="Y35" s="6" t="s">
        <v>198</v>
      </c>
      <c r="Z35" s="5" t="s">
        <v>199</v>
      </c>
      <c r="AA35" s="6" t="s">
        <v>642</v>
      </c>
      <c r="AB35" s="3">
        <v>44160</v>
      </c>
      <c r="AC35" s="6">
        <v>4560792.46</v>
      </c>
      <c r="AD35" s="6">
        <v>5290519.25</v>
      </c>
      <c r="AE35" s="6"/>
      <c r="AF35" s="6"/>
      <c r="AG35" s="6" t="s">
        <v>200</v>
      </c>
      <c r="AH35" s="6" t="s">
        <v>201</v>
      </c>
      <c r="AI35" s="6" t="s">
        <v>202</v>
      </c>
      <c r="AJ35" s="6" t="s">
        <v>636</v>
      </c>
      <c r="AK35" s="3">
        <v>44172</v>
      </c>
      <c r="AL35" s="3">
        <v>44291</v>
      </c>
      <c r="AM35" s="4" t="s">
        <v>635</v>
      </c>
      <c r="AN35" s="6"/>
      <c r="AO35" s="6">
        <v>28</v>
      </c>
      <c r="AP35" s="6" t="s">
        <v>146</v>
      </c>
      <c r="AQ35" s="6" t="s">
        <v>643</v>
      </c>
      <c r="AR35" s="6" t="s">
        <v>218</v>
      </c>
      <c r="AS35" s="6" t="s">
        <v>478</v>
      </c>
      <c r="AT35" s="6" t="s">
        <v>636</v>
      </c>
      <c r="AU35" s="6"/>
      <c r="AV35" s="6"/>
      <c r="AW35" s="6" t="s">
        <v>149</v>
      </c>
      <c r="AX35" s="6" t="s">
        <v>152</v>
      </c>
      <c r="AY35" s="6">
        <v>28</v>
      </c>
      <c r="AZ35" s="6"/>
      <c r="BA35" s="4" t="s">
        <v>644</v>
      </c>
      <c r="BB35" s="6"/>
      <c r="BC35" s="6"/>
      <c r="BD35" s="6"/>
      <c r="BE35" s="6" t="s">
        <v>198</v>
      </c>
      <c r="BF35" s="3">
        <v>44207</v>
      </c>
      <c r="BG35" s="3">
        <v>44196</v>
      </c>
      <c r="BH35" s="6"/>
    </row>
    <row r="36" spans="1:60" x14ac:dyDescent="0.25">
      <c r="A36" s="6">
        <v>2020</v>
      </c>
      <c r="B36" s="3">
        <v>44105</v>
      </c>
      <c r="C36" s="3">
        <v>44196</v>
      </c>
      <c r="D36" s="6" t="s">
        <v>139</v>
      </c>
      <c r="E36" s="6" t="s">
        <v>140</v>
      </c>
      <c r="F36" s="6">
        <v>29</v>
      </c>
      <c r="G36" s="5" t="s">
        <v>645</v>
      </c>
      <c r="H36" s="4" t="s">
        <v>646</v>
      </c>
      <c r="I36" s="3">
        <v>44141</v>
      </c>
      <c r="J36" s="6" t="s">
        <v>647</v>
      </c>
      <c r="K36" s="6">
        <v>29</v>
      </c>
      <c r="L36" s="3">
        <v>44145</v>
      </c>
      <c r="M36" s="6">
        <v>29</v>
      </c>
      <c r="N36" s="6">
        <v>29</v>
      </c>
      <c r="O36" s="4" t="s">
        <v>646</v>
      </c>
      <c r="P36" s="4" t="s">
        <v>646</v>
      </c>
      <c r="Q36" s="4" t="s">
        <v>646</v>
      </c>
      <c r="R36" s="6" t="s">
        <v>280</v>
      </c>
      <c r="S36" s="6" t="s">
        <v>210</v>
      </c>
      <c r="T36" s="6" t="s">
        <v>281</v>
      </c>
      <c r="U36" s="6" t="s">
        <v>282</v>
      </c>
      <c r="V36" s="6" t="s">
        <v>283</v>
      </c>
      <c r="W36" s="6" t="s">
        <v>197</v>
      </c>
      <c r="X36" s="5" t="s">
        <v>204</v>
      </c>
      <c r="Y36" s="6" t="s">
        <v>198</v>
      </c>
      <c r="Z36" s="5" t="s">
        <v>199</v>
      </c>
      <c r="AA36" s="6" t="s">
        <v>648</v>
      </c>
      <c r="AB36" s="3">
        <v>44155</v>
      </c>
      <c r="AC36" s="6">
        <v>1728325.06</v>
      </c>
      <c r="AD36" s="6">
        <v>2004857.07</v>
      </c>
      <c r="AE36" s="6"/>
      <c r="AF36" s="6"/>
      <c r="AG36" s="6" t="s">
        <v>200</v>
      </c>
      <c r="AH36" s="6" t="s">
        <v>201</v>
      </c>
      <c r="AI36" s="6" t="s">
        <v>202</v>
      </c>
      <c r="AJ36" s="6" t="s">
        <v>647</v>
      </c>
      <c r="AK36" s="3">
        <v>44169</v>
      </c>
      <c r="AL36" s="3">
        <v>44258</v>
      </c>
      <c r="AM36" s="4" t="s">
        <v>646</v>
      </c>
      <c r="AN36" s="6"/>
      <c r="AO36" s="6">
        <v>29</v>
      </c>
      <c r="AP36" s="6" t="s">
        <v>146</v>
      </c>
      <c r="AQ36" s="6" t="s">
        <v>649</v>
      </c>
      <c r="AR36" s="6" t="s">
        <v>218</v>
      </c>
      <c r="AS36" s="6" t="s">
        <v>203</v>
      </c>
      <c r="AT36" s="6" t="s">
        <v>647</v>
      </c>
      <c r="AU36" s="6"/>
      <c r="AV36" s="6"/>
      <c r="AW36" s="6" t="s">
        <v>149</v>
      </c>
      <c r="AX36" s="6" t="s">
        <v>152</v>
      </c>
      <c r="AY36" s="6">
        <v>29</v>
      </c>
      <c r="AZ36" s="6"/>
      <c r="BA36" s="4" t="s">
        <v>650</v>
      </c>
      <c r="BB36" s="6"/>
      <c r="BC36" s="6"/>
      <c r="BD36" s="6"/>
      <c r="BE36" s="6" t="s">
        <v>198</v>
      </c>
      <c r="BF36" s="3">
        <v>44207</v>
      </c>
      <c r="BG36" s="3">
        <v>44196</v>
      </c>
      <c r="BH36" s="6" t="s">
        <v>435</v>
      </c>
    </row>
    <row r="37" spans="1:60" x14ac:dyDescent="0.25">
      <c r="A37" s="6">
        <v>2020</v>
      </c>
      <c r="B37" s="3">
        <v>44105</v>
      </c>
      <c r="C37" s="3">
        <v>44196</v>
      </c>
      <c r="D37" s="6" t="s">
        <v>139</v>
      </c>
      <c r="E37" s="6" t="s">
        <v>140</v>
      </c>
      <c r="F37" s="6">
        <v>30</v>
      </c>
      <c r="G37" s="5" t="s">
        <v>651</v>
      </c>
      <c r="H37" s="4" t="s">
        <v>652</v>
      </c>
      <c r="I37" s="3">
        <v>44141</v>
      </c>
      <c r="J37" s="6" t="s">
        <v>653</v>
      </c>
      <c r="K37" s="6">
        <v>30</v>
      </c>
      <c r="L37" s="3">
        <v>44145</v>
      </c>
      <c r="M37" s="6">
        <v>30</v>
      </c>
      <c r="N37" s="6">
        <v>30</v>
      </c>
      <c r="O37" s="4" t="s">
        <v>652</v>
      </c>
      <c r="P37" s="4" t="s">
        <v>652</v>
      </c>
      <c r="Q37" s="4" t="s">
        <v>652</v>
      </c>
      <c r="R37" s="6" t="s">
        <v>338</v>
      </c>
      <c r="S37" s="6" t="s">
        <v>252</v>
      </c>
      <c r="T37" s="6" t="s">
        <v>253</v>
      </c>
      <c r="U37" s="6" t="s">
        <v>654</v>
      </c>
      <c r="V37" s="6" t="s">
        <v>655</v>
      </c>
      <c r="W37" s="6" t="s">
        <v>197</v>
      </c>
      <c r="X37" s="5" t="s">
        <v>204</v>
      </c>
      <c r="Y37" s="6" t="s">
        <v>198</v>
      </c>
      <c r="Z37" s="5" t="s">
        <v>199</v>
      </c>
      <c r="AA37" s="6" t="s">
        <v>656</v>
      </c>
      <c r="AB37" s="3">
        <v>44155</v>
      </c>
      <c r="AC37" s="6">
        <v>1887175.47</v>
      </c>
      <c r="AD37" s="6">
        <v>2189123.5499999998</v>
      </c>
      <c r="AE37" s="6"/>
      <c r="AF37" s="6"/>
      <c r="AG37" s="6" t="s">
        <v>200</v>
      </c>
      <c r="AH37" s="6" t="s">
        <v>201</v>
      </c>
      <c r="AI37" s="6" t="s">
        <v>202</v>
      </c>
      <c r="AJ37" s="6" t="s">
        <v>653</v>
      </c>
      <c r="AK37" s="3">
        <v>44169</v>
      </c>
      <c r="AL37" s="3">
        <v>44258</v>
      </c>
      <c r="AM37" s="4" t="s">
        <v>652</v>
      </c>
      <c r="AN37" s="6"/>
      <c r="AO37" s="6">
        <v>30</v>
      </c>
      <c r="AP37" s="6" t="s">
        <v>146</v>
      </c>
      <c r="AQ37" s="6" t="s">
        <v>657</v>
      </c>
      <c r="AR37" s="6" t="s">
        <v>218</v>
      </c>
      <c r="AS37" s="6" t="s">
        <v>203</v>
      </c>
      <c r="AT37" s="6" t="s">
        <v>653</v>
      </c>
      <c r="AU37" s="6"/>
      <c r="AV37" s="6"/>
      <c r="AW37" s="6" t="s">
        <v>149</v>
      </c>
      <c r="AX37" s="6" t="s">
        <v>152</v>
      </c>
      <c r="AY37" s="6">
        <v>30</v>
      </c>
      <c r="AZ37" s="6"/>
      <c r="BA37" s="4" t="s">
        <v>658</v>
      </c>
      <c r="BB37" s="6"/>
      <c r="BC37" s="6"/>
      <c r="BD37" s="6"/>
      <c r="BE37" s="6" t="s">
        <v>198</v>
      </c>
      <c r="BF37" s="3">
        <v>44207</v>
      </c>
      <c r="BG37" s="3">
        <v>44196</v>
      </c>
      <c r="BH37" s="6" t="s">
        <v>435</v>
      </c>
    </row>
    <row r="38" spans="1:60" x14ac:dyDescent="0.25">
      <c r="A38" s="6">
        <v>2020</v>
      </c>
      <c r="B38" s="3">
        <v>44105</v>
      </c>
      <c r="C38" s="3">
        <v>44196</v>
      </c>
      <c r="D38" s="6" t="s">
        <v>139</v>
      </c>
      <c r="E38" s="6" t="s">
        <v>140</v>
      </c>
      <c r="F38" s="6">
        <v>31</v>
      </c>
      <c r="G38" s="5" t="s">
        <v>659</v>
      </c>
      <c r="H38" s="4" t="s">
        <v>660</v>
      </c>
      <c r="I38" s="3">
        <v>44141</v>
      </c>
      <c r="J38" s="6" t="s">
        <v>661</v>
      </c>
      <c r="K38" s="6">
        <v>31</v>
      </c>
      <c r="L38" s="3">
        <v>44145</v>
      </c>
      <c r="M38" s="6">
        <v>31</v>
      </c>
      <c r="N38" s="6">
        <v>31</v>
      </c>
      <c r="O38" s="4" t="s">
        <v>660</v>
      </c>
      <c r="P38" s="4" t="s">
        <v>660</v>
      </c>
      <c r="Q38" s="4" t="s">
        <v>660</v>
      </c>
      <c r="R38" s="6" t="s">
        <v>662</v>
      </c>
      <c r="S38" s="6" t="s">
        <v>663</v>
      </c>
      <c r="T38" s="6" t="s">
        <v>210</v>
      </c>
      <c r="U38" s="6" t="s">
        <v>664</v>
      </c>
      <c r="V38" s="6" t="s">
        <v>665</v>
      </c>
      <c r="W38" s="6" t="s">
        <v>197</v>
      </c>
      <c r="X38" s="5" t="s">
        <v>204</v>
      </c>
      <c r="Y38" s="6" t="s">
        <v>198</v>
      </c>
      <c r="Z38" s="5" t="s">
        <v>199</v>
      </c>
      <c r="AA38" s="6" t="s">
        <v>666</v>
      </c>
      <c r="AB38" s="3">
        <v>44155</v>
      </c>
      <c r="AC38" s="6">
        <v>1030116.44</v>
      </c>
      <c r="AD38" s="6">
        <v>1194935.07</v>
      </c>
      <c r="AE38" s="6"/>
      <c r="AF38" s="6"/>
      <c r="AG38" s="6" t="s">
        <v>200</v>
      </c>
      <c r="AH38" s="6" t="s">
        <v>201</v>
      </c>
      <c r="AI38" s="6" t="s">
        <v>202</v>
      </c>
      <c r="AJ38" s="6" t="s">
        <v>661</v>
      </c>
      <c r="AK38" s="3">
        <v>44169</v>
      </c>
      <c r="AL38" s="3">
        <v>44228</v>
      </c>
      <c r="AM38" s="4" t="s">
        <v>660</v>
      </c>
      <c r="AN38" s="6"/>
      <c r="AO38" s="6">
        <v>31</v>
      </c>
      <c r="AP38" s="6" t="s">
        <v>146</v>
      </c>
      <c r="AQ38" s="6" t="s">
        <v>667</v>
      </c>
      <c r="AR38" s="6" t="s">
        <v>218</v>
      </c>
      <c r="AS38" s="6" t="s">
        <v>668</v>
      </c>
      <c r="AT38" s="6" t="s">
        <v>661</v>
      </c>
      <c r="AU38" s="6"/>
      <c r="AV38" s="6"/>
      <c r="AW38" s="6" t="s">
        <v>149</v>
      </c>
      <c r="AX38" s="6" t="s">
        <v>152</v>
      </c>
      <c r="AY38" s="6">
        <v>31</v>
      </c>
      <c r="AZ38" s="6"/>
      <c r="BA38" s="4" t="s">
        <v>669</v>
      </c>
      <c r="BB38" s="6"/>
      <c r="BC38" s="6"/>
      <c r="BD38" s="6"/>
      <c r="BE38" s="6" t="s">
        <v>198</v>
      </c>
      <c r="BF38" s="3">
        <v>44207</v>
      </c>
      <c r="BG38" s="3">
        <v>44196</v>
      </c>
      <c r="BH38" s="6" t="s">
        <v>435</v>
      </c>
    </row>
    <row r="39" spans="1:60" x14ac:dyDescent="0.25">
      <c r="A39" s="6">
        <v>2020</v>
      </c>
      <c r="B39" s="3">
        <v>44105</v>
      </c>
      <c r="C39" s="3">
        <v>44196</v>
      </c>
      <c r="D39" s="6" t="s">
        <v>139</v>
      </c>
      <c r="E39" s="6" t="s">
        <v>140</v>
      </c>
      <c r="F39" s="6">
        <v>32</v>
      </c>
      <c r="G39" s="5" t="s">
        <v>670</v>
      </c>
      <c r="H39" s="4" t="s">
        <v>671</v>
      </c>
      <c r="I39" s="3">
        <v>44141</v>
      </c>
      <c r="J39" s="6" t="s">
        <v>672</v>
      </c>
      <c r="K39" s="6">
        <v>32</v>
      </c>
      <c r="L39" s="3">
        <v>44146</v>
      </c>
      <c r="M39" s="6">
        <v>32</v>
      </c>
      <c r="N39" s="6">
        <v>32</v>
      </c>
      <c r="O39" s="4" t="s">
        <v>671</v>
      </c>
      <c r="P39" s="4" t="s">
        <v>671</v>
      </c>
      <c r="Q39" s="4" t="s">
        <v>671</v>
      </c>
      <c r="R39" s="6" t="s">
        <v>247</v>
      </c>
      <c r="S39" s="6" t="s">
        <v>248</v>
      </c>
      <c r="T39" s="6" t="s">
        <v>249</v>
      </c>
      <c r="U39" s="6" t="s">
        <v>250</v>
      </c>
      <c r="V39" s="6" t="s">
        <v>251</v>
      </c>
      <c r="W39" s="6" t="s">
        <v>197</v>
      </c>
      <c r="X39" s="5" t="s">
        <v>204</v>
      </c>
      <c r="Y39" s="6" t="s">
        <v>198</v>
      </c>
      <c r="Z39" s="5" t="s">
        <v>199</v>
      </c>
      <c r="AA39" s="6" t="s">
        <v>673</v>
      </c>
      <c r="AB39" s="3">
        <v>44160</v>
      </c>
      <c r="AC39" s="6">
        <v>2027799.33</v>
      </c>
      <c r="AD39" s="6">
        <v>2352247.2200000002</v>
      </c>
      <c r="AE39" s="6"/>
      <c r="AF39" s="6"/>
      <c r="AG39" s="6" t="s">
        <v>200</v>
      </c>
      <c r="AH39" s="6" t="s">
        <v>201</v>
      </c>
      <c r="AI39" s="6" t="s">
        <v>202</v>
      </c>
      <c r="AJ39" s="6" t="s">
        <v>672</v>
      </c>
      <c r="AK39" s="3">
        <v>44169</v>
      </c>
      <c r="AL39" s="3">
        <v>44258</v>
      </c>
      <c r="AM39" s="4" t="s">
        <v>671</v>
      </c>
      <c r="AN39" s="6"/>
      <c r="AO39" s="6">
        <v>32</v>
      </c>
      <c r="AP39" s="6" t="s">
        <v>146</v>
      </c>
      <c r="AQ39" s="6" t="s">
        <v>674</v>
      </c>
      <c r="AR39" s="6" t="s">
        <v>218</v>
      </c>
      <c r="AS39" s="6" t="s">
        <v>675</v>
      </c>
      <c r="AT39" s="6" t="s">
        <v>672</v>
      </c>
      <c r="AU39" s="6"/>
      <c r="AV39" s="6"/>
      <c r="AW39" s="6" t="s">
        <v>149</v>
      </c>
      <c r="AX39" s="6" t="s">
        <v>152</v>
      </c>
      <c r="AY39" s="6">
        <v>32</v>
      </c>
      <c r="AZ39" s="6"/>
      <c r="BA39" s="4" t="s">
        <v>676</v>
      </c>
      <c r="BB39" s="6"/>
      <c r="BC39" s="6"/>
      <c r="BD39" s="6"/>
      <c r="BE39" s="6" t="s">
        <v>198</v>
      </c>
      <c r="BF39" s="3">
        <v>44207</v>
      </c>
      <c r="BG39" s="3">
        <v>44196</v>
      </c>
      <c r="BH39" s="6" t="s">
        <v>435</v>
      </c>
    </row>
    <row r="40" spans="1:60" x14ac:dyDescent="0.25">
      <c r="A40" s="6">
        <v>2020</v>
      </c>
      <c r="B40" s="3">
        <v>44105</v>
      </c>
      <c r="C40" s="3">
        <v>44196</v>
      </c>
      <c r="D40" s="6" t="s">
        <v>139</v>
      </c>
      <c r="E40" s="6" t="s">
        <v>140</v>
      </c>
      <c r="F40" s="6">
        <v>33</v>
      </c>
      <c r="G40" s="5" t="s">
        <v>677</v>
      </c>
      <c r="H40" s="4" t="s">
        <v>678</v>
      </c>
      <c r="I40" s="3">
        <v>44145</v>
      </c>
      <c r="J40" s="6" t="s">
        <v>679</v>
      </c>
      <c r="K40" s="6">
        <v>33</v>
      </c>
      <c r="L40" s="3">
        <v>44148</v>
      </c>
      <c r="M40" s="6">
        <v>33</v>
      </c>
      <c r="N40" s="6">
        <v>33</v>
      </c>
      <c r="O40" s="4" t="s">
        <v>678</v>
      </c>
      <c r="P40" s="4" t="s">
        <v>678</v>
      </c>
      <c r="Q40" s="4" t="s">
        <v>678</v>
      </c>
      <c r="R40" s="6" t="s">
        <v>229</v>
      </c>
      <c r="S40" s="6" t="s">
        <v>230</v>
      </c>
      <c r="T40" s="6" t="s">
        <v>231</v>
      </c>
      <c r="U40" s="6" t="s">
        <v>388</v>
      </c>
      <c r="V40" s="6" t="s">
        <v>232</v>
      </c>
      <c r="W40" s="6" t="s">
        <v>197</v>
      </c>
      <c r="X40" s="5" t="s">
        <v>204</v>
      </c>
      <c r="Y40" s="6" t="s">
        <v>198</v>
      </c>
      <c r="Z40" s="5" t="s">
        <v>199</v>
      </c>
      <c r="AA40" s="6" t="s">
        <v>680</v>
      </c>
      <c r="AB40" s="3">
        <v>44162</v>
      </c>
      <c r="AC40" s="6">
        <v>1996166.15</v>
      </c>
      <c r="AD40" s="6">
        <v>2315552.73</v>
      </c>
      <c r="AE40" s="6"/>
      <c r="AF40" s="6"/>
      <c r="AG40" s="6" t="s">
        <v>200</v>
      </c>
      <c r="AH40" s="6" t="s">
        <v>201</v>
      </c>
      <c r="AI40" s="6" t="s">
        <v>202</v>
      </c>
      <c r="AJ40" s="6" t="s">
        <v>679</v>
      </c>
      <c r="AK40" s="3">
        <v>44173</v>
      </c>
      <c r="AL40" s="3">
        <v>44262</v>
      </c>
      <c r="AM40" s="4" t="s">
        <v>678</v>
      </c>
      <c r="AN40" s="6"/>
      <c r="AO40" s="6">
        <v>33</v>
      </c>
      <c r="AP40" s="6" t="s">
        <v>146</v>
      </c>
      <c r="AQ40" s="6" t="s">
        <v>681</v>
      </c>
      <c r="AR40" s="6" t="s">
        <v>218</v>
      </c>
      <c r="AS40" s="6" t="s">
        <v>203</v>
      </c>
      <c r="AT40" s="6" t="s">
        <v>679</v>
      </c>
      <c r="AU40" s="6"/>
      <c r="AV40" s="6"/>
      <c r="AW40" s="6" t="s">
        <v>149</v>
      </c>
      <c r="AX40" s="6" t="s">
        <v>152</v>
      </c>
      <c r="AY40" s="6">
        <v>33</v>
      </c>
      <c r="AZ40" s="6"/>
      <c r="BA40" s="4" t="s">
        <v>682</v>
      </c>
      <c r="BB40" s="6"/>
      <c r="BC40" s="6"/>
      <c r="BD40" s="6"/>
      <c r="BE40" s="6" t="s">
        <v>198</v>
      </c>
      <c r="BF40" s="3">
        <v>44207</v>
      </c>
      <c r="BG40" s="3">
        <v>44196</v>
      </c>
      <c r="BH40" s="6" t="s">
        <v>435</v>
      </c>
    </row>
    <row r="41" spans="1:60" x14ac:dyDescent="0.25">
      <c r="A41" s="6">
        <v>2020</v>
      </c>
      <c r="B41" s="3">
        <v>44105</v>
      </c>
      <c r="C41" s="3">
        <v>44196</v>
      </c>
      <c r="D41" s="6" t="s">
        <v>139</v>
      </c>
      <c r="E41" s="6" t="s">
        <v>140</v>
      </c>
      <c r="F41" s="6">
        <v>34</v>
      </c>
      <c r="G41" s="5" t="s">
        <v>683</v>
      </c>
      <c r="H41" s="4" t="s">
        <v>684</v>
      </c>
      <c r="I41" s="3">
        <v>44145</v>
      </c>
      <c r="J41" s="6" t="s">
        <v>685</v>
      </c>
      <c r="K41" s="6">
        <v>34</v>
      </c>
      <c r="L41" s="3">
        <v>44148</v>
      </c>
      <c r="M41" s="6">
        <v>34</v>
      </c>
      <c r="N41" s="6">
        <v>34</v>
      </c>
      <c r="O41" s="4" t="s">
        <v>684</v>
      </c>
      <c r="P41" s="4" t="s">
        <v>684</v>
      </c>
      <c r="Q41" s="4" t="s">
        <v>684</v>
      </c>
      <c r="R41" s="6" t="s">
        <v>366</v>
      </c>
      <c r="S41" s="6" t="s">
        <v>366</v>
      </c>
      <c r="T41" s="6" t="s">
        <v>366</v>
      </c>
      <c r="U41" s="6" t="s">
        <v>366</v>
      </c>
      <c r="V41" s="6" t="s">
        <v>366</v>
      </c>
      <c r="W41" s="6" t="s">
        <v>197</v>
      </c>
      <c r="X41" s="5" t="s">
        <v>204</v>
      </c>
      <c r="Y41" s="6" t="s">
        <v>198</v>
      </c>
      <c r="Z41" s="5" t="s">
        <v>199</v>
      </c>
      <c r="AA41" s="6" t="s">
        <v>366</v>
      </c>
      <c r="AB41" s="6"/>
      <c r="AC41" s="6"/>
      <c r="AD41" s="6"/>
      <c r="AE41" s="6"/>
      <c r="AF41" s="6"/>
      <c r="AG41" s="6" t="s">
        <v>200</v>
      </c>
      <c r="AH41" s="6" t="s">
        <v>201</v>
      </c>
      <c r="AI41" s="6" t="s">
        <v>202</v>
      </c>
      <c r="AJ41" s="6" t="s">
        <v>685</v>
      </c>
      <c r="AK41" s="6"/>
      <c r="AL41" s="6"/>
      <c r="AM41" s="4" t="s">
        <v>684</v>
      </c>
      <c r="AN41" s="6"/>
      <c r="AO41" s="6">
        <v>34</v>
      </c>
      <c r="AP41" s="6" t="s">
        <v>146</v>
      </c>
      <c r="AQ41" s="6" t="s">
        <v>686</v>
      </c>
      <c r="AR41" s="6" t="s">
        <v>218</v>
      </c>
      <c r="AS41" s="6" t="s">
        <v>203</v>
      </c>
      <c r="AT41" s="6" t="s">
        <v>685</v>
      </c>
      <c r="AU41" s="6"/>
      <c r="AV41" s="6"/>
      <c r="AW41" s="6" t="s">
        <v>148</v>
      </c>
      <c r="AX41" s="6" t="s">
        <v>152</v>
      </c>
      <c r="AY41" s="6">
        <v>34</v>
      </c>
      <c r="AZ41" s="6"/>
      <c r="BA41" s="4" t="s">
        <v>687</v>
      </c>
      <c r="BB41" s="6"/>
      <c r="BC41" s="6"/>
      <c r="BD41" s="6"/>
      <c r="BE41" s="6" t="s">
        <v>198</v>
      </c>
      <c r="BF41" s="3">
        <v>44207</v>
      </c>
      <c r="BG41" s="3">
        <v>44196</v>
      </c>
      <c r="BH41" s="6" t="s">
        <v>435</v>
      </c>
    </row>
    <row r="42" spans="1:60" x14ac:dyDescent="0.25">
      <c r="A42" s="6">
        <v>2020</v>
      </c>
      <c r="B42" s="3">
        <v>44105</v>
      </c>
      <c r="C42" s="3">
        <v>44196</v>
      </c>
      <c r="D42" s="6" t="s">
        <v>139</v>
      </c>
      <c r="E42" s="6" t="s">
        <v>140</v>
      </c>
      <c r="F42" s="6">
        <v>35</v>
      </c>
      <c r="G42" s="5" t="s">
        <v>688</v>
      </c>
      <c r="H42" s="4" t="s">
        <v>689</v>
      </c>
      <c r="I42" s="3">
        <v>44145</v>
      </c>
      <c r="J42" s="6" t="s">
        <v>690</v>
      </c>
      <c r="K42" s="6">
        <v>35</v>
      </c>
      <c r="L42" s="3">
        <v>44148</v>
      </c>
      <c r="M42" s="6">
        <v>35</v>
      </c>
      <c r="N42" s="6">
        <v>35</v>
      </c>
      <c r="O42" s="4" t="s">
        <v>689</v>
      </c>
      <c r="P42" s="4" t="s">
        <v>689</v>
      </c>
      <c r="Q42" s="4" t="s">
        <v>689</v>
      </c>
      <c r="R42" s="6" t="s">
        <v>213</v>
      </c>
      <c r="S42" s="6" t="s">
        <v>214</v>
      </c>
      <c r="T42" s="6" t="s">
        <v>215</v>
      </c>
      <c r="U42" s="6" t="s">
        <v>216</v>
      </c>
      <c r="V42" s="6" t="s">
        <v>217</v>
      </c>
      <c r="W42" s="6" t="s">
        <v>197</v>
      </c>
      <c r="X42" s="5" t="s">
        <v>204</v>
      </c>
      <c r="Y42" s="6" t="s">
        <v>198</v>
      </c>
      <c r="Z42" s="5" t="s">
        <v>199</v>
      </c>
      <c r="AA42" s="6" t="s">
        <v>691</v>
      </c>
      <c r="AB42" s="3">
        <v>44159</v>
      </c>
      <c r="AC42" s="6">
        <v>174393.95</v>
      </c>
      <c r="AD42" s="6">
        <v>1264356.1100000001</v>
      </c>
      <c r="AE42" s="6"/>
      <c r="AF42" s="6"/>
      <c r="AG42" s="6" t="s">
        <v>200</v>
      </c>
      <c r="AH42" s="6" t="s">
        <v>201</v>
      </c>
      <c r="AI42" s="6" t="s">
        <v>202</v>
      </c>
      <c r="AJ42" s="6" t="s">
        <v>690</v>
      </c>
      <c r="AK42" s="3">
        <v>44174</v>
      </c>
      <c r="AL42" s="3">
        <v>44203</v>
      </c>
      <c r="AM42" s="4" t="s">
        <v>689</v>
      </c>
      <c r="AN42" s="6"/>
      <c r="AO42" s="6">
        <v>35</v>
      </c>
      <c r="AP42" s="6" t="s">
        <v>146</v>
      </c>
      <c r="AQ42" s="6" t="s">
        <v>692</v>
      </c>
      <c r="AR42" s="6" t="s">
        <v>218</v>
      </c>
      <c r="AS42" s="6" t="s">
        <v>567</v>
      </c>
      <c r="AT42" s="6" t="s">
        <v>690</v>
      </c>
      <c r="AU42" s="6"/>
      <c r="AV42" s="6"/>
      <c r="AW42" s="6" t="s">
        <v>149</v>
      </c>
      <c r="AX42" s="6" t="s">
        <v>152</v>
      </c>
      <c r="AY42" s="6">
        <v>35</v>
      </c>
      <c r="AZ42" s="6"/>
      <c r="BA42" s="4" t="s">
        <v>693</v>
      </c>
      <c r="BB42" s="6"/>
      <c r="BC42" s="6"/>
      <c r="BD42" s="6"/>
      <c r="BE42" s="6" t="s">
        <v>198</v>
      </c>
      <c r="BF42" s="3">
        <v>44207</v>
      </c>
      <c r="BG42" s="3">
        <v>44196</v>
      </c>
      <c r="BH42" s="6" t="s">
        <v>435</v>
      </c>
    </row>
    <row r="43" spans="1:60" x14ac:dyDescent="0.25">
      <c r="A43" s="6">
        <v>2020</v>
      </c>
      <c r="B43" s="3">
        <v>44105</v>
      </c>
      <c r="C43" s="3">
        <v>44196</v>
      </c>
      <c r="D43" s="6" t="s">
        <v>139</v>
      </c>
      <c r="E43" s="6" t="s">
        <v>141</v>
      </c>
      <c r="F43" s="6">
        <v>36</v>
      </c>
      <c r="G43" s="5" t="s">
        <v>694</v>
      </c>
      <c r="H43" s="4" t="s">
        <v>695</v>
      </c>
      <c r="I43" s="3">
        <v>44145</v>
      </c>
      <c r="J43" s="6" t="s">
        <v>429</v>
      </c>
      <c r="K43" s="6">
        <v>36</v>
      </c>
      <c r="L43" s="3">
        <v>44148</v>
      </c>
      <c r="M43" s="6">
        <v>36</v>
      </c>
      <c r="N43" s="6">
        <v>36</v>
      </c>
      <c r="O43" s="4" t="s">
        <v>695</v>
      </c>
      <c r="P43" s="4" t="s">
        <v>695</v>
      </c>
      <c r="Q43" s="4" t="s">
        <v>695</v>
      </c>
      <c r="R43" s="6" t="s">
        <v>392</v>
      </c>
      <c r="S43" s="6" t="s">
        <v>393</v>
      </c>
      <c r="T43" s="6" t="s">
        <v>394</v>
      </c>
      <c r="U43" s="6" t="s">
        <v>410</v>
      </c>
      <c r="V43" s="6" t="s">
        <v>395</v>
      </c>
      <c r="W43" s="6" t="s">
        <v>197</v>
      </c>
      <c r="X43" s="5" t="s">
        <v>199</v>
      </c>
      <c r="Y43" s="6" t="s">
        <v>198</v>
      </c>
      <c r="Z43" s="5" t="s">
        <v>199</v>
      </c>
      <c r="AA43" s="6" t="s">
        <v>696</v>
      </c>
      <c r="AB43" s="3">
        <v>44160</v>
      </c>
      <c r="AC43" s="6">
        <v>359591.5</v>
      </c>
      <c r="AD43" s="6">
        <v>417126.14</v>
      </c>
      <c r="AE43" s="6"/>
      <c r="AF43" s="6"/>
      <c r="AG43" s="6" t="s">
        <v>200</v>
      </c>
      <c r="AH43" s="6" t="s">
        <v>201</v>
      </c>
      <c r="AI43" s="6" t="s">
        <v>202</v>
      </c>
      <c r="AJ43" s="6" t="s">
        <v>429</v>
      </c>
      <c r="AK43" s="3">
        <v>44174</v>
      </c>
      <c r="AL43" s="3">
        <v>44353</v>
      </c>
      <c r="AM43" s="4" t="s">
        <v>695</v>
      </c>
      <c r="AN43" s="6"/>
      <c r="AO43" s="6">
        <v>36</v>
      </c>
      <c r="AP43" s="6" t="s">
        <v>146</v>
      </c>
      <c r="AQ43" s="6" t="s">
        <v>697</v>
      </c>
      <c r="AR43" s="6" t="s">
        <v>218</v>
      </c>
      <c r="AS43" s="6" t="s">
        <v>211</v>
      </c>
      <c r="AT43" s="6" t="s">
        <v>429</v>
      </c>
      <c r="AU43" s="6"/>
      <c r="AV43" s="6"/>
      <c r="AW43" s="6" t="s">
        <v>149</v>
      </c>
      <c r="AX43" s="6" t="s">
        <v>152</v>
      </c>
      <c r="AY43" s="6">
        <v>36</v>
      </c>
      <c r="AZ43" s="6"/>
      <c r="BA43" s="4" t="s">
        <v>698</v>
      </c>
      <c r="BB43" s="6"/>
      <c r="BC43" s="6"/>
      <c r="BD43" s="6"/>
      <c r="BE43" s="6" t="s">
        <v>198</v>
      </c>
      <c r="BF43" s="3">
        <v>44207</v>
      </c>
      <c r="BG43" s="3">
        <v>44196</v>
      </c>
      <c r="BH43" s="6" t="s">
        <v>435</v>
      </c>
    </row>
    <row r="44" spans="1:60" x14ac:dyDescent="0.25">
      <c r="A44" s="6">
        <v>2020</v>
      </c>
      <c r="B44" s="3">
        <v>44105</v>
      </c>
      <c r="C44" s="3">
        <v>44196</v>
      </c>
      <c r="D44" s="6" t="s">
        <v>139</v>
      </c>
      <c r="E44" s="6" t="s">
        <v>140</v>
      </c>
      <c r="F44" s="6">
        <v>37</v>
      </c>
      <c r="G44" s="5" t="s">
        <v>699</v>
      </c>
      <c r="H44" s="4" t="s">
        <v>700</v>
      </c>
      <c r="I44" s="3">
        <v>44146</v>
      </c>
      <c r="J44" s="6" t="s">
        <v>422</v>
      </c>
      <c r="K44" s="6">
        <v>37</v>
      </c>
      <c r="L44" s="3">
        <v>44152</v>
      </c>
      <c r="M44" s="6">
        <v>37</v>
      </c>
      <c r="N44" s="6">
        <v>37</v>
      </c>
      <c r="O44" s="4" t="s">
        <v>700</v>
      </c>
      <c r="P44" s="4" t="s">
        <v>700</v>
      </c>
      <c r="Q44" s="4" t="s">
        <v>700</v>
      </c>
      <c r="R44" s="6" t="s">
        <v>701</v>
      </c>
      <c r="S44" s="6" t="s">
        <v>289</v>
      </c>
      <c r="T44" s="6" t="s">
        <v>702</v>
      </c>
      <c r="U44" s="6" t="s">
        <v>703</v>
      </c>
      <c r="V44" s="6" t="s">
        <v>704</v>
      </c>
      <c r="W44" s="6" t="s">
        <v>197</v>
      </c>
      <c r="X44" s="5" t="s">
        <v>204</v>
      </c>
      <c r="Y44" s="6" t="s">
        <v>198</v>
      </c>
      <c r="Z44" s="5" t="s">
        <v>199</v>
      </c>
      <c r="AA44" s="6" t="s">
        <v>705</v>
      </c>
      <c r="AB44" s="3">
        <v>44161</v>
      </c>
      <c r="AC44" s="6">
        <v>1810010.28</v>
      </c>
      <c r="AD44" s="6">
        <v>2099611.92</v>
      </c>
      <c r="AE44" s="6"/>
      <c r="AF44" s="6"/>
      <c r="AG44" s="6" t="s">
        <v>200</v>
      </c>
      <c r="AH44" s="6" t="s">
        <v>201</v>
      </c>
      <c r="AI44" s="6" t="s">
        <v>202</v>
      </c>
      <c r="AJ44" s="6" t="s">
        <v>422</v>
      </c>
      <c r="AK44" s="3">
        <v>44175</v>
      </c>
      <c r="AL44" s="3">
        <v>44264</v>
      </c>
      <c r="AM44" s="4" t="s">
        <v>700</v>
      </c>
      <c r="AN44" s="6"/>
      <c r="AO44" s="6">
        <v>37</v>
      </c>
      <c r="AP44" s="6" t="s">
        <v>146</v>
      </c>
      <c r="AQ44" s="6" t="s">
        <v>706</v>
      </c>
      <c r="AR44" s="6" t="s">
        <v>218</v>
      </c>
      <c r="AS44" s="6" t="s">
        <v>423</v>
      </c>
      <c r="AT44" s="6" t="s">
        <v>422</v>
      </c>
      <c r="AU44" s="6"/>
      <c r="AV44" s="6"/>
      <c r="AW44" s="6" t="s">
        <v>149</v>
      </c>
      <c r="AX44" s="6" t="s">
        <v>152</v>
      </c>
      <c r="AY44" s="6">
        <v>37</v>
      </c>
      <c r="AZ44" s="6"/>
      <c r="BA44" s="4" t="s">
        <v>707</v>
      </c>
      <c r="BB44" s="6"/>
      <c r="BC44" s="6"/>
      <c r="BD44" s="6"/>
      <c r="BE44" s="6" t="s">
        <v>198</v>
      </c>
      <c r="BF44" s="3">
        <v>44207</v>
      </c>
      <c r="BG44" s="3">
        <v>44196</v>
      </c>
      <c r="BH44" s="6" t="s">
        <v>435</v>
      </c>
    </row>
    <row r="45" spans="1:60" x14ac:dyDescent="0.25">
      <c r="A45" s="6">
        <v>2020</v>
      </c>
      <c r="B45" s="3">
        <v>44105</v>
      </c>
      <c r="C45" s="3">
        <v>44196</v>
      </c>
      <c r="D45" s="6" t="s">
        <v>139</v>
      </c>
      <c r="E45" s="6" t="s">
        <v>140</v>
      </c>
      <c r="F45" s="6">
        <v>38</v>
      </c>
      <c r="G45" s="5" t="s">
        <v>708</v>
      </c>
      <c r="H45" s="4" t="s">
        <v>709</v>
      </c>
      <c r="I45" s="3">
        <v>44146</v>
      </c>
      <c r="J45" s="6" t="s">
        <v>498</v>
      </c>
      <c r="K45" s="6">
        <v>38</v>
      </c>
      <c r="L45" s="3">
        <v>44152</v>
      </c>
      <c r="M45" s="6">
        <v>38</v>
      </c>
      <c r="N45" s="6">
        <v>38</v>
      </c>
      <c r="O45" s="4" t="s">
        <v>709</v>
      </c>
      <c r="P45" s="4" t="s">
        <v>709</v>
      </c>
      <c r="Q45" s="4" t="s">
        <v>709</v>
      </c>
      <c r="R45" s="6" t="s">
        <v>483</v>
      </c>
      <c r="S45" s="6" t="s">
        <v>484</v>
      </c>
      <c r="T45" s="6" t="s">
        <v>207</v>
      </c>
      <c r="U45" s="6" t="s">
        <v>485</v>
      </c>
      <c r="V45" s="6" t="s">
        <v>486</v>
      </c>
      <c r="W45" s="6" t="s">
        <v>197</v>
      </c>
      <c r="X45" s="5" t="s">
        <v>204</v>
      </c>
      <c r="Y45" s="6" t="s">
        <v>198</v>
      </c>
      <c r="Z45" s="5" t="s">
        <v>199</v>
      </c>
      <c r="AA45" s="6" t="s">
        <v>710</v>
      </c>
      <c r="AB45" s="3">
        <v>44161</v>
      </c>
      <c r="AC45" s="6">
        <v>1895694.63</v>
      </c>
      <c r="AD45" s="6">
        <v>2199055.77</v>
      </c>
      <c r="AE45" s="6"/>
      <c r="AF45" s="6"/>
      <c r="AG45" s="6" t="s">
        <v>200</v>
      </c>
      <c r="AH45" s="6" t="s">
        <v>201</v>
      </c>
      <c r="AI45" s="6" t="s">
        <v>202</v>
      </c>
      <c r="AJ45" s="6" t="s">
        <v>498</v>
      </c>
      <c r="AK45" s="3">
        <v>44175</v>
      </c>
      <c r="AL45" s="3">
        <v>44294</v>
      </c>
      <c r="AM45" s="4" t="s">
        <v>709</v>
      </c>
      <c r="AN45" s="6"/>
      <c r="AO45" s="6">
        <v>38</v>
      </c>
      <c r="AP45" s="6" t="s">
        <v>146</v>
      </c>
      <c r="AQ45" s="6" t="s">
        <v>711</v>
      </c>
      <c r="AR45" s="6" t="s">
        <v>218</v>
      </c>
      <c r="AS45" s="6" t="s">
        <v>500</v>
      </c>
      <c r="AT45" s="6" t="s">
        <v>498</v>
      </c>
      <c r="AU45" s="6"/>
      <c r="AV45" s="6"/>
      <c r="AW45" s="6" t="s">
        <v>149</v>
      </c>
      <c r="AX45" s="6" t="s">
        <v>152</v>
      </c>
      <c r="AY45" s="6">
        <v>38</v>
      </c>
      <c r="AZ45" s="6"/>
      <c r="BA45" s="4" t="s">
        <v>712</v>
      </c>
      <c r="BB45" s="6"/>
      <c r="BC45" s="6"/>
      <c r="BD45" s="6"/>
      <c r="BE45" s="6" t="s">
        <v>198</v>
      </c>
      <c r="BF45" s="3">
        <v>44207</v>
      </c>
      <c r="BG45" s="3">
        <v>44196</v>
      </c>
      <c r="BH45" s="6" t="s">
        <v>435</v>
      </c>
    </row>
    <row r="46" spans="1:60" x14ac:dyDescent="0.25">
      <c r="A46" s="6">
        <v>2020</v>
      </c>
      <c r="B46" s="3">
        <v>44105</v>
      </c>
      <c r="C46" s="3">
        <v>44196</v>
      </c>
      <c r="D46" s="6" t="s">
        <v>139</v>
      </c>
      <c r="E46" s="6" t="s">
        <v>140</v>
      </c>
      <c r="F46" s="6">
        <v>39</v>
      </c>
      <c r="G46" s="5" t="s">
        <v>713</v>
      </c>
      <c r="H46" s="4" t="s">
        <v>714</v>
      </c>
      <c r="I46" s="3">
        <v>44146</v>
      </c>
      <c r="J46" s="6" t="s">
        <v>504</v>
      </c>
      <c r="K46" s="6">
        <v>39</v>
      </c>
      <c r="L46" s="3">
        <v>44152</v>
      </c>
      <c r="M46" s="6">
        <v>39</v>
      </c>
      <c r="N46" s="6">
        <v>39</v>
      </c>
      <c r="O46" s="4" t="s">
        <v>714</v>
      </c>
      <c r="P46" s="4" t="s">
        <v>714</v>
      </c>
      <c r="Q46" s="4" t="s">
        <v>714</v>
      </c>
      <c r="R46" s="6" t="s">
        <v>291</v>
      </c>
      <c r="S46" s="6" t="s">
        <v>291</v>
      </c>
      <c r="T46" s="6" t="s">
        <v>291</v>
      </c>
      <c r="U46" s="6" t="s">
        <v>291</v>
      </c>
      <c r="V46" s="6" t="s">
        <v>291</v>
      </c>
      <c r="W46" s="6" t="s">
        <v>197</v>
      </c>
      <c r="X46" s="5" t="s">
        <v>204</v>
      </c>
      <c r="Y46" s="6" t="s">
        <v>198</v>
      </c>
      <c r="Z46" s="5" t="s">
        <v>199</v>
      </c>
      <c r="AA46" s="6" t="s">
        <v>291</v>
      </c>
      <c r="AB46" s="6"/>
      <c r="AC46" s="6"/>
      <c r="AD46" s="6"/>
      <c r="AE46" s="6"/>
      <c r="AF46" s="6"/>
      <c r="AG46" s="6" t="s">
        <v>200</v>
      </c>
      <c r="AH46" s="6" t="s">
        <v>201</v>
      </c>
      <c r="AI46" s="6" t="s">
        <v>202</v>
      </c>
      <c r="AJ46" s="6" t="s">
        <v>504</v>
      </c>
      <c r="AK46" s="6"/>
      <c r="AL46" s="6"/>
      <c r="AM46" s="4" t="s">
        <v>714</v>
      </c>
      <c r="AN46" s="6"/>
      <c r="AO46" s="6">
        <v>39</v>
      </c>
      <c r="AP46" s="6" t="s">
        <v>146</v>
      </c>
      <c r="AQ46" s="6" t="s">
        <v>715</v>
      </c>
      <c r="AR46" s="6" t="s">
        <v>218</v>
      </c>
      <c r="AS46" s="6" t="s">
        <v>506</v>
      </c>
      <c r="AT46" s="6" t="s">
        <v>504</v>
      </c>
      <c r="AU46" s="6"/>
      <c r="AV46" s="6"/>
      <c r="AW46" s="6" t="s">
        <v>148</v>
      </c>
      <c r="AX46" s="6" t="s">
        <v>152</v>
      </c>
      <c r="AY46" s="6">
        <v>39</v>
      </c>
      <c r="AZ46" s="6"/>
      <c r="BA46" s="6"/>
      <c r="BB46" s="6"/>
      <c r="BC46" s="6"/>
      <c r="BD46" s="6"/>
      <c r="BE46" s="6" t="s">
        <v>198</v>
      </c>
      <c r="BF46" s="3">
        <v>44207</v>
      </c>
      <c r="BG46" s="3">
        <v>44196</v>
      </c>
      <c r="BH46" s="6" t="s">
        <v>435</v>
      </c>
    </row>
    <row r="47" spans="1:60" x14ac:dyDescent="0.25">
      <c r="A47" s="6">
        <v>2020</v>
      </c>
      <c r="B47" s="3">
        <v>44105</v>
      </c>
      <c r="C47" s="3">
        <v>44196</v>
      </c>
      <c r="D47" s="6" t="s">
        <v>139</v>
      </c>
      <c r="E47" s="6" t="s">
        <v>140</v>
      </c>
      <c r="F47" s="6">
        <v>40</v>
      </c>
      <c r="G47" s="5" t="s">
        <v>716</v>
      </c>
      <c r="H47" s="4" t="s">
        <v>717</v>
      </c>
      <c r="I47" s="3">
        <v>44146</v>
      </c>
      <c r="J47" s="6" t="s">
        <v>516</v>
      </c>
      <c r="K47" s="6">
        <v>40</v>
      </c>
      <c r="L47" s="3">
        <v>44152</v>
      </c>
      <c r="M47" s="6">
        <v>40</v>
      </c>
      <c r="N47" s="6">
        <v>40</v>
      </c>
      <c r="O47" s="4" t="s">
        <v>717</v>
      </c>
      <c r="P47" s="4" t="s">
        <v>717</v>
      </c>
      <c r="Q47" s="4" t="s">
        <v>717</v>
      </c>
      <c r="R47" s="6" t="s">
        <v>247</v>
      </c>
      <c r="S47" s="6" t="s">
        <v>248</v>
      </c>
      <c r="T47" s="6" t="s">
        <v>249</v>
      </c>
      <c r="U47" s="6" t="s">
        <v>250</v>
      </c>
      <c r="V47" s="6" t="s">
        <v>251</v>
      </c>
      <c r="W47" s="6" t="s">
        <v>197</v>
      </c>
      <c r="X47" s="5" t="s">
        <v>204</v>
      </c>
      <c r="Y47" s="6" t="s">
        <v>198</v>
      </c>
      <c r="Z47" s="5" t="s">
        <v>199</v>
      </c>
      <c r="AA47" s="6" t="s">
        <v>718</v>
      </c>
      <c r="AB47" s="3">
        <v>44162</v>
      </c>
      <c r="AC47" s="6">
        <v>1199722.43</v>
      </c>
      <c r="AD47" s="6">
        <v>1391678.02</v>
      </c>
      <c r="AE47" s="6"/>
      <c r="AF47" s="6"/>
      <c r="AG47" s="6" t="s">
        <v>200</v>
      </c>
      <c r="AH47" s="6" t="s">
        <v>201</v>
      </c>
      <c r="AI47" s="6" t="s">
        <v>202</v>
      </c>
      <c r="AJ47" s="6" t="s">
        <v>516</v>
      </c>
      <c r="AK47" s="3">
        <v>44176</v>
      </c>
      <c r="AL47" s="3">
        <v>44265</v>
      </c>
      <c r="AM47" s="4" t="s">
        <v>717</v>
      </c>
      <c r="AN47" s="6"/>
      <c r="AO47" s="6">
        <v>40</v>
      </c>
      <c r="AP47" s="6" t="s">
        <v>146</v>
      </c>
      <c r="AQ47" s="6" t="s">
        <v>719</v>
      </c>
      <c r="AR47" s="6" t="s">
        <v>218</v>
      </c>
      <c r="AS47" s="6" t="s">
        <v>720</v>
      </c>
      <c r="AT47" s="6" t="s">
        <v>516</v>
      </c>
      <c r="AU47" s="6"/>
      <c r="AV47" s="6"/>
      <c r="AW47" s="6" t="s">
        <v>149</v>
      </c>
      <c r="AX47" s="6" t="s">
        <v>152</v>
      </c>
      <c r="AY47" s="6">
        <v>40</v>
      </c>
      <c r="AZ47" s="6"/>
      <c r="BA47" s="4" t="s">
        <v>519</v>
      </c>
      <c r="BB47" s="6"/>
      <c r="BC47" s="6"/>
      <c r="BD47" s="6"/>
      <c r="BE47" s="6" t="s">
        <v>198</v>
      </c>
      <c r="BF47" s="3">
        <v>44207</v>
      </c>
      <c r="BG47" s="3">
        <v>44196</v>
      </c>
      <c r="BH47" s="6" t="s">
        <v>435</v>
      </c>
    </row>
    <row r="48" spans="1:60" x14ac:dyDescent="0.25">
      <c r="A48" s="6">
        <v>2020</v>
      </c>
      <c r="B48" s="3">
        <v>44105</v>
      </c>
      <c r="C48" s="3">
        <v>44196</v>
      </c>
      <c r="D48" s="6" t="s">
        <v>137</v>
      </c>
      <c r="E48" s="6" t="s">
        <v>140</v>
      </c>
      <c r="F48" s="6">
        <v>41</v>
      </c>
      <c r="G48" s="5" t="s">
        <v>721</v>
      </c>
      <c r="H48" s="4" t="s">
        <v>722</v>
      </c>
      <c r="I48" s="3">
        <v>44147</v>
      </c>
      <c r="J48" s="6" t="s">
        <v>723</v>
      </c>
      <c r="K48" s="6">
        <v>41</v>
      </c>
      <c r="L48" s="3">
        <v>44159</v>
      </c>
      <c r="M48" s="6">
        <v>41</v>
      </c>
      <c r="N48" s="6">
        <v>41</v>
      </c>
      <c r="O48" s="4" t="s">
        <v>722</v>
      </c>
      <c r="P48" s="4" t="s">
        <v>722</v>
      </c>
      <c r="Q48" s="4" t="s">
        <v>722</v>
      </c>
      <c r="R48" s="6" t="s">
        <v>701</v>
      </c>
      <c r="S48" s="6" t="s">
        <v>289</v>
      </c>
      <c r="T48" s="6" t="s">
        <v>702</v>
      </c>
      <c r="U48" s="6" t="s">
        <v>703</v>
      </c>
      <c r="V48" s="6" t="s">
        <v>704</v>
      </c>
      <c r="W48" s="6" t="s">
        <v>197</v>
      </c>
      <c r="X48" s="5" t="s">
        <v>204</v>
      </c>
      <c r="Y48" s="6" t="s">
        <v>198</v>
      </c>
      <c r="Z48" s="5" t="s">
        <v>199</v>
      </c>
      <c r="AA48" s="6" t="s">
        <v>724</v>
      </c>
      <c r="AB48" s="3">
        <v>44172</v>
      </c>
      <c r="AC48" s="6">
        <v>7517417.4800000004</v>
      </c>
      <c r="AD48" s="6">
        <v>8720204.2799999993</v>
      </c>
      <c r="AE48" s="6"/>
      <c r="AF48" s="6"/>
      <c r="AG48" s="6" t="s">
        <v>200</v>
      </c>
      <c r="AH48" s="6" t="s">
        <v>201</v>
      </c>
      <c r="AI48" s="6" t="s">
        <v>202</v>
      </c>
      <c r="AJ48" s="6" t="s">
        <v>723</v>
      </c>
      <c r="AK48" s="3">
        <v>44186</v>
      </c>
      <c r="AL48" s="3">
        <v>44275</v>
      </c>
      <c r="AM48" s="4" t="s">
        <v>722</v>
      </c>
      <c r="AN48" s="6"/>
      <c r="AO48" s="6">
        <v>41</v>
      </c>
      <c r="AP48" s="6" t="s">
        <v>146</v>
      </c>
      <c r="AQ48" s="6" t="s">
        <v>725</v>
      </c>
      <c r="AR48" s="6" t="s">
        <v>218</v>
      </c>
      <c r="AS48" s="6" t="s">
        <v>506</v>
      </c>
      <c r="AT48" s="6" t="s">
        <v>723</v>
      </c>
      <c r="AU48" s="6"/>
      <c r="AV48" s="6"/>
      <c r="AW48" s="6" t="s">
        <v>149</v>
      </c>
      <c r="AX48" s="6" t="s">
        <v>152</v>
      </c>
      <c r="AY48" s="6">
        <v>41</v>
      </c>
      <c r="AZ48" s="6"/>
      <c r="BA48" s="4" t="s">
        <v>726</v>
      </c>
      <c r="BB48" s="6"/>
      <c r="BC48" s="6"/>
      <c r="BD48" s="6"/>
      <c r="BE48" s="6" t="s">
        <v>198</v>
      </c>
      <c r="BF48" s="3">
        <v>44207</v>
      </c>
      <c r="BG48" s="3">
        <v>44196</v>
      </c>
      <c r="BH48" s="6"/>
    </row>
    <row r="49" spans="1:60" x14ac:dyDescent="0.25">
      <c r="A49" s="6">
        <v>2020</v>
      </c>
      <c r="B49" s="3">
        <v>44105</v>
      </c>
      <c r="C49" s="3">
        <v>44196</v>
      </c>
      <c r="D49" s="6" t="s">
        <v>137</v>
      </c>
      <c r="E49" s="6" t="s">
        <v>140</v>
      </c>
      <c r="F49" s="6">
        <v>42</v>
      </c>
      <c r="G49" s="5" t="s">
        <v>727</v>
      </c>
      <c r="H49" s="4" t="s">
        <v>728</v>
      </c>
      <c r="I49" s="3">
        <v>44147</v>
      </c>
      <c r="J49" s="6" t="s">
        <v>729</v>
      </c>
      <c r="K49" s="6">
        <v>42</v>
      </c>
      <c r="L49" s="3">
        <v>44159</v>
      </c>
      <c r="M49" s="6">
        <v>42</v>
      </c>
      <c r="N49" s="6">
        <v>42</v>
      </c>
      <c r="O49" s="4" t="s">
        <v>728</v>
      </c>
      <c r="P49" s="4" t="s">
        <v>728</v>
      </c>
      <c r="Q49" s="4" t="s">
        <v>728</v>
      </c>
      <c r="R49" s="6" t="s">
        <v>572</v>
      </c>
      <c r="S49" s="6" t="s">
        <v>573</v>
      </c>
      <c r="T49" s="6" t="s">
        <v>574</v>
      </c>
      <c r="U49" s="6" t="s">
        <v>575</v>
      </c>
      <c r="V49" s="6" t="s">
        <v>576</v>
      </c>
      <c r="W49" s="6" t="s">
        <v>197</v>
      </c>
      <c r="X49" s="5" t="s">
        <v>204</v>
      </c>
      <c r="Y49" s="6" t="s">
        <v>198</v>
      </c>
      <c r="Z49" s="5" t="s">
        <v>199</v>
      </c>
      <c r="AA49" s="6" t="s">
        <v>730</v>
      </c>
      <c r="AB49" s="3">
        <v>44172</v>
      </c>
      <c r="AC49" s="6">
        <v>2323978.5499999998</v>
      </c>
      <c r="AD49" s="6">
        <v>2695815.12</v>
      </c>
      <c r="AE49" s="6"/>
      <c r="AF49" s="6"/>
      <c r="AG49" s="6" t="s">
        <v>200</v>
      </c>
      <c r="AH49" s="6" t="s">
        <v>201</v>
      </c>
      <c r="AI49" s="6" t="s">
        <v>202</v>
      </c>
      <c r="AJ49" s="6" t="s">
        <v>729</v>
      </c>
      <c r="AK49" s="3">
        <v>44186</v>
      </c>
      <c r="AL49" s="3">
        <v>44275</v>
      </c>
      <c r="AM49" s="4" t="s">
        <v>728</v>
      </c>
      <c r="AN49" s="6"/>
      <c r="AO49" s="6">
        <v>42</v>
      </c>
      <c r="AP49" s="6" t="s">
        <v>146</v>
      </c>
      <c r="AQ49" s="6" t="s">
        <v>731</v>
      </c>
      <c r="AR49" s="6" t="s">
        <v>218</v>
      </c>
      <c r="AS49" s="6" t="s">
        <v>203</v>
      </c>
      <c r="AT49" s="6" t="s">
        <v>729</v>
      </c>
      <c r="AU49" s="6"/>
      <c r="AV49" s="6"/>
      <c r="AW49" s="6" t="s">
        <v>149</v>
      </c>
      <c r="AX49" s="6" t="s">
        <v>152</v>
      </c>
      <c r="AY49" s="6">
        <v>42</v>
      </c>
      <c r="AZ49" s="6"/>
      <c r="BA49" s="4" t="s">
        <v>732</v>
      </c>
      <c r="BB49" s="6"/>
      <c r="BC49" s="6"/>
      <c r="BD49" s="6"/>
      <c r="BE49" s="6" t="s">
        <v>198</v>
      </c>
      <c r="BF49" s="3">
        <v>44207</v>
      </c>
      <c r="BG49" s="3">
        <v>44196</v>
      </c>
      <c r="BH49" s="6"/>
    </row>
    <row r="50" spans="1:60" x14ac:dyDescent="0.25">
      <c r="A50" s="6">
        <v>2020</v>
      </c>
      <c r="B50" s="3">
        <v>44105</v>
      </c>
      <c r="C50" s="3">
        <v>44196</v>
      </c>
      <c r="D50" s="6" t="s">
        <v>137</v>
      </c>
      <c r="E50" s="6" t="s">
        <v>140</v>
      </c>
      <c r="F50" s="6">
        <v>43</v>
      </c>
      <c r="G50" s="5" t="s">
        <v>733</v>
      </c>
      <c r="H50" s="4" t="s">
        <v>734</v>
      </c>
      <c r="I50" s="3">
        <v>44147</v>
      </c>
      <c r="J50" s="6" t="s">
        <v>735</v>
      </c>
      <c r="K50" s="6">
        <v>43</v>
      </c>
      <c r="L50" s="3">
        <v>44159</v>
      </c>
      <c r="M50" s="6">
        <v>43</v>
      </c>
      <c r="N50" s="6">
        <v>43</v>
      </c>
      <c r="O50" s="4" t="s">
        <v>734</v>
      </c>
      <c r="P50" s="4" t="s">
        <v>734</v>
      </c>
      <c r="Q50" s="4" t="s">
        <v>734</v>
      </c>
      <c r="R50" s="6" t="s">
        <v>254</v>
      </c>
      <c r="S50" s="6" t="s">
        <v>252</v>
      </c>
      <c r="T50" s="6" t="s">
        <v>253</v>
      </c>
      <c r="U50" s="6" t="s">
        <v>255</v>
      </c>
      <c r="V50" s="6" t="s">
        <v>256</v>
      </c>
      <c r="W50" s="6" t="s">
        <v>197</v>
      </c>
      <c r="X50" s="5" t="s">
        <v>204</v>
      </c>
      <c r="Y50" s="6" t="s">
        <v>198</v>
      </c>
      <c r="Z50" s="5" t="s">
        <v>199</v>
      </c>
      <c r="AA50" s="6" t="s">
        <v>736</v>
      </c>
      <c r="AB50" s="3">
        <v>44173</v>
      </c>
      <c r="AC50" s="6">
        <v>4653047.67</v>
      </c>
      <c r="AD50" s="6">
        <v>5397535.2999999998</v>
      </c>
      <c r="AE50" s="6"/>
      <c r="AF50" s="6"/>
      <c r="AG50" s="6" t="s">
        <v>200</v>
      </c>
      <c r="AH50" s="6" t="s">
        <v>201</v>
      </c>
      <c r="AI50" s="6" t="s">
        <v>202</v>
      </c>
      <c r="AJ50" s="6" t="s">
        <v>735</v>
      </c>
      <c r="AK50" s="3">
        <v>44187</v>
      </c>
      <c r="AL50" s="3">
        <v>43911</v>
      </c>
      <c r="AM50" s="4" t="s">
        <v>734</v>
      </c>
      <c r="AN50" s="6"/>
      <c r="AO50" s="6">
        <v>43</v>
      </c>
      <c r="AP50" s="6" t="s">
        <v>146</v>
      </c>
      <c r="AQ50" s="6" t="s">
        <v>737</v>
      </c>
      <c r="AR50" s="6" t="s">
        <v>218</v>
      </c>
      <c r="AS50" s="6" t="s">
        <v>203</v>
      </c>
      <c r="AT50" s="6" t="s">
        <v>735</v>
      </c>
      <c r="AU50" s="6"/>
      <c r="AV50" s="6"/>
      <c r="AW50" s="6" t="s">
        <v>149</v>
      </c>
      <c r="AX50" s="6" t="s">
        <v>152</v>
      </c>
      <c r="AY50" s="6">
        <v>43</v>
      </c>
      <c r="AZ50" s="6"/>
      <c r="BA50" s="4" t="s">
        <v>738</v>
      </c>
      <c r="BB50" s="6"/>
      <c r="BC50" s="6"/>
      <c r="BD50" s="6"/>
      <c r="BE50" s="6" t="s">
        <v>198</v>
      </c>
      <c r="BF50" s="3">
        <v>44207</v>
      </c>
      <c r="BG50" s="3">
        <v>44196</v>
      </c>
      <c r="BH50" s="6"/>
    </row>
    <row r="51" spans="1:60" x14ac:dyDescent="0.25">
      <c r="A51" s="6">
        <v>2020</v>
      </c>
      <c r="B51" s="3">
        <v>44105</v>
      </c>
      <c r="C51" s="3">
        <v>44196</v>
      </c>
      <c r="D51" s="6" t="s">
        <v>137</v>
      </c>
      <c r="E51" s="6" t="s">
        <v>140</v>
      </c>
      <c r="F51" s="6">
        <v>44</v>
      </c>
      <c r="G51" s="5" t="s">
        <v>739</v>
      </c>
      <c r="H51" s="4" t="s">
        <v>740</v>
      </c>
      <c r="I51" s="3">
        <v>44147</v>
      </c>
      <c r="J51" s="6" t="s">
        <v>741</v>
      </c>
      <c r="K51" s="6">
        <v>44</v>
      </c>
      <c r="L51" s="3">
        <v>44159</v>
      </c>
      <c r="M51" s="6">
        <v>44</v>
      </c>
      <c r="N51" s="6">
        <v>44</v>
      </c>
      <c r="O51" s="4" t="s">
        <v>740</v>
      </c>
      <c r="P51" s="4" t="s">
        <v>740</v>
      </c>
      <c r="Q51" s="4" t="s">
        <v>740</v>
      </c>
      <c r="R51" s="6" t="s">
        <v>742</v>
      </c>
      <c r="S51" s="6" t="s">
        <v>743</v>
      </c>
      <c r="T51" s="6" t="s">
        <v>367</v>
      </c>
      <c r="U51" s="6" t="s">
        <v>744</v>
      </c>
      <c r="V51" s="6" t="s">
        <v>745</v>
      </c>
      <c r="W51" s="6" t="s">
        <v>197</v>
      </c>
      <c r="X51" s="5" t="s">
        <v>204</v>
      </c>
      <c r="Y51" s="6" t="s">
        <v>198</v>
      </c>
      <c r="Z51" s="5" t="s">
        <v>199</v>
      </c>
      <c r="AA51" s="6" t="s">
        <v>746</v>
      </c>
      <c r="AB51" s="3">
        <v>44173</v>
      </c>
      <c r="AC51" s="6">
        <v>2610000.0499999998</v>
      </c>
      <c r="AD51" s="6">
        <v>3027600.06</v>
      </c>
      <c r="AE51" s="6"/>
      <c r="AF51" s="6"/>
      <c r="AG51" s="6" t="s">
        <v>200</v>
      </c>
      <c r="AH51" s="6" t="s">
        <v>201</v>
      </c>
      <c r="AI51" s="6" t="s">
        <v>202</v>
      </c>
      <c r="AJ51" s="6" t="s">
        <v>741</v>
      </c>
      <c r="AK51" s="3">
        <v>44187</v>
      </c>
      <c r="AL51" s="3">
        <v>44276</v>
      </c>
      <c r="AM51" s="4" t="s">
        <v>740</v>
      </c>
      <c r="AN51" s="6"/>
      <c r="AO51" s="6">
        <v>44</v>
      </c>
      <c r="AP51" s="6" t="s">
        <v>146</v>
      </c>
      <c r="AQ51" s="6" t="s">
        <v>747</v>
      </c>
      <c r="AR51" s="6" t="s">
        <v>218</v>
      </c>
      <c r="AS51" s="6" t="s">
        <v>567</v>
      </c>
      <c r="AT51" s="6" t="s">
        <v>741</v>
      </c>
      <c r="AU51" s="6"/>
      <c r="AV51" s="6"/>
      <c r="AW51" s="6" t="s">
        <v>149</v>
      </c>
      <c r="AX51" s="6" t="s">
        <v>152</v>
      </c>
      <c r="AY51" s="6">
        <v>44</v>
      </c>
      <c r="AZ51" s="6"/>
      <c r="BA51" s="4" t="s">
        <v>748</v>
      </c>
      <c r="BB51" s="6"/>
      <c r="BC51" s="6"/>
      <c r="BD51" s="6"/>
      <c r="BE51" s="6" t="s">
        <v>198</v>
      </c>
      <c r="BF51" s="3">
        <v>44207</v>
      </c>
      <c r="BG51" s="3">
        <v>44196</v>
      </c>
      <c r="BH51" s="6"/>
    </row>
    <row r="52" spans="1:60" x14ac:dyDescent="0.25">
      <c r="A52" s="6">
        <v>2020</v>
      </c>
      <c r="B52" s="3">
        <v>44105</v>
      </c>
      <c r="C52" s="3">
        <v>44196</v>
      </c>
      <c r="D52" s="6" t="s">
        <v>137</v>
      </c>
      <c r="E52" s="6" t="s">
        <v>140</v>
      </c>
      <c r="F52" s="6">
        <v>45</v>
      </c>
      <c r="G52" s="5" t="s">
        <v>749</v>
      </c>
      <c r="H52" s="4" t="s">
        <v>750</v>
      </c>
      <c r="I52" s="3">
        <v>44147</v>
      </c>
      <c r="J52" s="6" t="s">
        <v>751</v>
      </c>
      <c r="K52" s="6">
        <v>45</v>
      </c>
      <c r="L52" s="3">
        <v>44160</v>
      </c>
      <c r="M52" s="6">
        <v>45</v>
      </c>
      <c r="N52" s="6">
        <v>45</v>
      </c>
      <c r="O52" s="4" t="s">
        <v>750</v>
      </c>
      <c r="P52" s="4" t="s">
        <v>750</v>
      </c>
      <c r="Q52" s="4" t="s">
        <v>750</v>
      </c>
      <c r="R52" s="6" t="s">
        <v>752</v>
      </c>
      <c r="S52" s="6" t="s">
        <v>753</v>
      </c>
      <c r="T52" s="6" t="s">
        <v>754</v>
      </c>
      <c r="U52" s="6" t="s">
        <v>755</v>
      </c>
      <c r="V52" s="6" t="s">
        <v>756</v>
      </c>
      <c r="W52" s="6" t="s">
        <v>197</v>
      </c>
      <c r="X52" s="5" t="s">
        <v>204</v>
      </c>
      <c r="Y52" s="6" t="s">
        <v>198</v>
      </c>
      <c r="Z52" s="5" t="s">
        <v>199</v>
      </c>
      <c r="AA52" s="6" t="s">
        <v>757</v>
      </c>
      <c r="AB52" s="6"/>
      <c r="AC52" s="6"/>
      <c r="AD52" s="6"/>
      <c r="AE52" s="6"/>
      <c r="AF52" s="6"/>
      <c r="AG52" s="6" t="s">
        <v>200</v>
      </c>
      <c r="AH52" s="6" t="s">
        <v>201</v>
      </c>
      <c r="AI52" s="6" t="s">
        <v>202</v>
      </c>
      <c r="AJ52" s="6" t="s">
        <v>751</v>
      </c>
      <c r="AK52" s="6"/>
      <c r="AL52" s="6"/>
      <c r="AM52" s="4" t="s">
        <v>750</v>
      </c>
      <c r="AN52" s="6"/>
      <c r="AO52" s="6">
        <v>45</v>
      </c>
      <c r="AP52" s="6" t="s">
        <v>146</v>
      </c>
      <c r="AQ52" s="6" t="s">
        <v>758</v>
      </c>
      <c r="AR52" s="6" t="s">
        <v>218</v>
      </c>
      <c r="AS52" s="6" t="s">
        <v>567</v>
      </c>
      <c r="AT52" s="6" t="s">
        <v>751</v>
      </c>
      <c r="AU52" s="6"/>
      <c r="AV52" s="6"/>
      <c r="AW52" s="6" t="s">
        <v>149</v>
      </c>
      <c r="AX52" s="6" t="s">
        <v>152</v>
      </c>
      <c r="AY52" s="6">
        <v>45</v>
      </c>
      <c r="AZ52" s="6"/>
      <c r="BA52" s="4" t="s">
        <v>759</v>
      </c>
      <c r="BB52" s="6"/>
      <c r="BC52" s="6"/>
      <c r="BD52" s="6"/>
      <c r="BE52" s="6" t="s">
        <v>198</v>
      </c>
      <c r="BF52" s="3">
        <v>44207</v>
      </c>
      <c r="BG52" s="3">
        <v>44196</v>
      </c>
      <c r="BH52" s="6"/>
    </row>
    <row r="53" spans="1:60" x14ac:dyDescent="0.25">
      <c r="A53" s="6">
        <v>2020</v>
      </c>
      <c r="B53" s="3">
        <v>44105</v>
      </c>
      <c r="C53" s="3">
        <v>44196</v>
      </c>
      <c r="D53" s="6" t="s">
        <v>137</v>
      </c>
      <c r="E53" s="6" t="s">
        <v>140</v>
      </c>
      <c r="F53" s="6">
        <v>46</v>
      </c>
      <c r="G53" s="5" t="s">
        <v>760</v>
      </c>
      <c r="H53" s="4" t="s">
        <v>761</v>
      </c>
      <c r="I53" s="3">
        <v>44147</v>
      </c>
      <c r="J53" s="6" t="s">
        <v>762</v>
      </c>
      <c r="K53" s="6">
        <v>46</v>
      </c>
      <c r="L53" s="3">
        <v>44160</v>
      </c>
      <c r="M53" s="6">
        <v>46</v>
      </c>
      <c r="N53" s="6">
        <v>46</v>
      </c>
      <c r="O53" s="4" t="s">
        <v>761</v>
      </c>
      <c r="P53" s="4" t="s">
        <v>761</v>
      </c>
      <c r="Q53" s="4" t="s">
        <v>761</v>
      </c>
      <c r="R53" s="6" t="s">
        <v>257</v>
      </c>
      <c r="S53" s="6" t="s">
        <v>258</v>
      </c>
      <c r="T53" s="6" t="s">
        <v>259</v>
      </c>
      <c r="U53" s="6" t="s">
        <v>260</v>
      </c>
      <c r="V53" s="6" t="s">
        <v>261</v>
      </c>
      <c r="W53" s="6" t="s">
        <v>197</v>
      </c>
      <c r="X53" s="5" t="s">
        <v>204</v>
      </c>
      <c r="Y53" s="6" t="s">
        <v>198</v>
      </c>
      <c r="Z53" s="5" t="s">
        <v>199</v>
      </c>
      <c r="AA53" s="6" t="s">
        <v>763</v>
      </c>
      <c r="AB53" s="3">
        <v>44174</v>
      </c>
      <c r="AC53" s="6">
        <v>4851957.97</v>
      </c>
      <c r="AD53" s="6">
        <v>5628271.25</v>
      </c>
      <c r="AE53" s="6"/>
      <c r="AF53" s="6"/>
      <c r="AG53" s="6" t="s">
        <v>200</v>
      </c>
      <c r="AH53" s="6" t="s">
        <v>201</v>
      </c>
      <c r="AI53" s="6" t="s">
        <v>202</v>
      </c>
      <c r="AJ53" s="6" t="s">
        <v>762</v>
      </c>
      <c r="AK53" s="3">
        <v>44188</v>
      </c>
      <c r="AL53" s="3">
        <v>44307</v>
      </c>
      <c r="AM53" s="4" t="s">
        <v>761</v>
      </c>
      <c r="AN53" s="6"/>
      <c r="AO53" s="6">
        <v>46</v>
      </c>
      <c r="AP53" s="6" t="s">
        <v>146</v>
      </c>
      <c r="AQ53" s="6" t="s">
        <v>764</v>
      </c>
      <c r="AR53" s="6" t="s">
        <v>218</v>
      </c>
      <c r="AS53" s="6" t="s">
        <v>765</v>
      </c>
      <c r="AT53" s="6" t="s">
        <v>762</v>
      </c>
      <c r="AU53" s="6"/>
      <c r="AV53" s="6"/>
      <c r="AW53" s="6" t="s">
        <v>149</v>
      </c>
      <c r="AX53" s="6" t="s">
        <v>152</v>
      </c>
      <c r="AY53" s="6">
        <v>46</v>
      </c>
      <c r="AZ53" s="6"/>
      <c r="BA53" s="4" t="s">
        <v>766</v>
      </c>
      <c r="BB53" s="6"/>
      <c r="BC53" s="6"/>
      <c r="BD53" s="6"/>
      <c r="BE53" s="6" t="s">
        <v>198</v>
      </c>
      <c r="BF53" s="3">
        <v>44207</v>
      </c>
      <c r="BG53" s="3">
        <v>44196</v>
      </c>
      <c r="BH53" s="6"/>
    </row>
    <row r="54" spans="1:60" x14ac:dyDescent="0.25">
      <c r="A54" s="6">
        <v>2020</v>
      </c>
      <c r="B54" s="3">
        <v>44105</v>
      </c>
      <c r="C54" s="3">
        <v>44196</v>
      </c>
      <c r="D54" s="6" t="s">
        <v>137</v>
      </c>
      <c r="E54" s="6" t="s">
        <v>140</v>
      </c>
      <c r="F54" s="6">
        <v>47</v>
      </c>
      <c r="G54" s="5" t="s">
        <v>767</v>
      </c>
      <c r="H54" s="4" t="s">
        <v>768</v>
      </c>
      <c r="I54" s="3">
        <v>44147</v>
      </c>
      <c r="J54" s="6" t="s">
        <v>769</v>
      </c>
      <c r="K54" s="6">
        <v>47</v>
      </c>
      <c r="L54" s="3">
        <v>44160</v>
      </c>
      <c r="M54" s="6">
        <v>47</v>
      </c>
      <c r="N54" s="6">
        <v>47</v>
      </c>
      <c r="O54" s="4" t="s">
        <v>768</v>
      </c>
      <c r="P54" s="4" t="s">
        <v>768</v>
      </c>
      <c r="Q54" s="4" t="s">
        <v>768</v>
      </c>
      <c r="R54" s="6" t="s">
        <v>254</v>
      </c>
      <c r="S54" s="6" t="s">
        <v>252</v>
      </c>
      <c r="T54" s="6" t="s">
        <v>253</v>
      </c>
      <c r="U54" s="6" t="s">
        <v>255</v>
      </c>
      <c r="V54" s="6" t="s">
        <v>256</v>
      </c>
      <c r="W54" s="6" t="s">
        <v>197</v>
      </c>
      <c r="X54" s="5" t="s">
        <v>204</v>
      </c>
      <c r="Y54" s="6" t="s">
        <v>198</v>
      </c>
      <c r="Z54" s="5" t="s">
        <v>199</v>
      </c>
      <c r="AA54" s="6" t="s">
        <v>770</v>
      </c>
      <c r="AB54" s="3">
        <v>44175</v>
      </c>
      <c r="AC54" s="6">
        <v>2320861.96</v>
      </c>
      <c r="AD54" s="6">
        <v>2692199.87</v>
      </c>
      <c r="AE54" s="6"/>
      <c r="AF54" s="6"/>
      <c r="AG54" s="6" t="s">
        <v>200</v>
      </c>
      <c r="AH54" s="6" t="s">
        <v>201</v>
      </c>
      <c r="AI54" s="6" t="s">
        <v>202</v>
      </c>
      <c r="AJ54" s="6" t="s">
        <v>769</v>
      </c>
      <c r="AK54" s="3">
        <v>44189</v>
      </c>
      <c r="AL54" s="3">
        <v>44308</v>
      </c>
      <c r="AM54" s="4" t="s">
        <v>768</v>
      </c>
      <c r="AN54" s="6"/>
      <c r="AO54" s="6">
        <v>47</v>
      </c>
      <c r="AP54" s="6" t="s">
        <v>146</v>
      </c>
      <c r="AQ54" s="6" t="s">
        <v>771</v>
      </c>
      <c r="AR54" s="6" t="s">
        <v>218</v>
      </c>
      <c r="AS54" s="6" t="s">
        <v>203</v>
      </c>
      <c r="AT54" s="6" t="s">
        <v>769</v>
      </c>
      <c r="AU54" s="6"/>
      <c r="AV54" s="6"/>
      <c r="AW54" s="6" t="s">
        <v>149</v>
      </c>
      <c r="AX54" s="6" t="s">
        <v>152</v>
      </c>
      <c r="AY54" s="6">
        <v>47</v>
      </c>
      <c r="AZ54" s="6"/>
      <c r="BA54" s="4" t="s">
        <v>772</v>
      </c>
      <c r="BB54" s="6"/>
      <c r="BC54" s="6"/>
      <c r="BD54" s="6"/>
      <c r="BE54" s="6" t="s">
        <v>198</v>
      </c>
      <c r="BF54" s="3">
        <v>44207</v>
      </c>
      <c r="BG54" s="3">
        <v>44196</v>
      </c>
      <c r="BH54" s="6"/>
    </row>
    <row r="55" spans="1:60" x14ac:dyDescent="0.25">
      <c r="A55" s="6">
        <v>2020</v>
      </c>
      <c r="B55" s="3">
        <v>44105</v>
      </c>
      <c r="C55" s="3">
        <v>44196</v>
      </c>
      <c r="D55" s="6" t="s">
        <v>139</v>
      </c>
      <c r="E55" s="6" t="s">
        <v>140</v>
      </c>
      <c r="F55" s="6">
        <v>48</v>
      </c>
      <c r="G55" s="5" t="s">
        <v>773</v>
      </c>
      <c r="H55" s="4" t="s">
        <v>774</v>
      </c>
      <c r="I55" s="3">
        <v>44148</v>
      </c>
      <c r="J55" s="6" t="s">
        <v>775</v>
      </c>
      <c r="K55" s="6">
        <v>48</v>
      </c>
      <c r="L55" s="3">
        <v>44154</v>
      </c>
      <c r="M55" s="6">
        <v>48</v>
      </c>
      <c r="N55" s="6">
        <v>48</v>
      </c>
      <c r="O55" s="4" t="s">
        <v>774</v>
      </c>
      <c r="P55" s="4" t="s">
        <v>774</v>
      </c>
      <c r="Q55" s="4" t="s">
        <v>774</v>
      </c>
      <c r="R55" s="6" t="s">
        <v>776</v>
      </c>
      <c r="S55" s="6" t="s">
        <v>777</v>
      </c>
      <c r="T55" s="6" t="s">
        <v>778</v>
      </c>
      <c r="U55" s="6" t="s">
        <v>779</v>
      </c>
      <c r="V55" s="6" t="s">
        <v>780</v>
      </c>
      <c r="W55" s="6" t="s">
        <v>197</v>
      </c>
      <c r="X55" s="5" t="s">
        <v>204</v>
      </c>
      <c r="Y55" s="6" t="s">
        <v>198</v>
      </c>
      <c r="Z55" s="5" t="s">
        <v>199</v>
      </c>
      <c r="AA55" s="6" t="s">
        <v>781</v>
      </c>
      <c r="AB55" s="3">
        <v>44168</v>
      </c>
      <c r="AC55" s="6">
        <v>1776120.87</v>
      </c>
      <c r="AD55" s="6">
        <v>2060300.21</v>
      </c>
      <c r="AE55" s="6"/>
      <c r="AF55" s="6"/>
      <c r="AG55" s="6" t="s">
        <v>200</v>
      </c>
      <c r="AH55" s="6" t="s">
        <v>201</v>
      </c>
      <c r="AI55" s="6" t="s">
        <v>202</v>
      </c>
      <c r="AJ55" s="6" t="s">
        <v>775</v>
      </c>
      <c r="AK55" s="3">
        <v>44179</v>
      </c>
      <c r="AL55" s="3">
        <v>44268</v>
      </c>
      <c r="AM55" s="4" t="s">
        <v>774</v>
      </c>
      <c r="AN55" s="6"/>
      <c r="AO55" s="6">
        <v>48</v>
      </c>
      <c r="AP55" s="6" t="s">
        <v>146</v>
      </c>
      <c r="AQ55" s="6" t="s">
        <v>782</v>
      </c>
      <c r="AR55" s="6" t="s">
        <v>218</v>
      </c>
      <c r="AS55" s="6" t="s">
        <v>783</v>
      </c>
      <c r="AT55" s="6" t="s">
        <v>775</v>
      </c>
      <c r="AU55" s="6"/>
      <c r="AV55" s="6"/>
      <c r="AW55" s="6" t="s">
        <v>149</v>
      </c>
      <c r="AX55" s="6" t="s">
        <v>152</v>
      </c>
      <c r="AY55" s="6">
        <v>48</v>
      </c>
      <c r="AZ55" s="6"/>
      <c r="BA55" s="4" t="s">
        <v>784</v>
      </c>
      <c r="BB55" s="6"/>
      <c r="BC55" s="6"/>
      <c r="BD55" s="6"/>
      <c r="BE55" s="6" t="s">
        <v>198</v>
      </c>
      <c r="BF55" s="3">
        <v>44207</v>
      </c>
      <c r="BG55" s="3">
        <v>44196</v>
      </c>
      <c r="BH55" s="6" t="s">
        <v>435</v>
      </c>
    </row>
    <row r="56" spans="1:60" x14ac:dyDescent="0.25">
      <c r="A56" s="6">
        <v>2020</v>
      </c>
      <c r="B56" s="3">
        <v>44105</v>
      </c>
      <c r="C56" s="3">
        <v>44196</v>
      </c>
      <c r="D56" s="6" t="s">
        <v>139</v>
      </c>
      <c r="E56" s="6" t="s">
        <v>140</v>
      </c>
      <c r="F56" s="6">
        <v>49</v>
      </c>
      <c r="G56" s="5" t="s">
        <v>785</v>
      </c>
      <c r="H56" s="4" t="s">
        <v>786</v>
      </c>
      <c r="I56" s="3">
        <v>44148</v>
      </c>
      <c r="J56" s="6" t="s">
        <v>787</v>
      </c>
      <c r="K56" s="6">
        <v>49</v>
      </c>
      <c r="L56" s="3">
        <v>44154</v>
      </c>
      <c r="M56" s="6">
        <v>49</v>
      </c>
      <c r="N56" s="6">
        <v>49</v>
      </c>
      <c r="O56" s="4" t="s">
        <v>786</v>
      </c>
      <c r="P56" s="4" t="s">
        <v>786</v>
      </c>
      <c r="Q56" s="4" t="s">
        <v>786</v>
      </c>
      <c r="R56" s="6" t="s">
        <v>788</v>
      </c>
      <c r="S56" s="6" t="s">
        <v>789</v>
      </c>
      <c r="T56" s="6" t="s">
        <v>790</v>
      </c>
      <c r="U56" s="6" t="s">
        <v>791</v>
      </c>
      <c r="V56" s="6" t="s">
        <v>792</v>
      </c>
      <c r="W56" s="6" t="s">
        <v>197</v>
      </c>
      <c r="X56" s="5" t="s">
        <v>204</v>
      </c>
      <c r="Y56" s="6" t="s">
        <v>198</v>
      </c>
      <c r="Z56" s="5" t="s">
        <v>199</v>
      </c>
      <c r="AA56" s="6" t="s">
        <v>793</v>
      </c>
      <c r="AB56" s="3">
        <v>44165</v>
      </c>
      <c r="AC56" s="6">
        <v>1315129.6499999999</v>
      </c>
      <c r="AD56" s="6">
        <v>1525550.39</v>
      </c>
      <c r="AE56" s="6"/>
      <c r="AF56" s="6"/>
      <c r="AG56" s="6" t="s">
        <v>200</v>
      </c>
      <c r="AH56" s="6" t="s">
        <v>201</v>
      </c>
      <c r="AI56" s="6" t="s">
        <v>202</v>
      </c>
      <c r="AJ56" s="6" t="s">
        <v>787</v>
      </c>
      <c r="AK56" s="3">
        <v>44179</v>
      </c>
      <c r="AL56" s="3">
        <v>44268</v>
      </c>
      <c r="AM56" s="4" t="s">
        <v>786</v>
      </c>
      <c r="AN56" s="6"/>
      <c r="AO56" s="6">
        <v>49</v>
      </c>
      <c r="AP56" s="6" t="s">
        <v>146</v>
      </c>
      <c r="AQ56" s="6" t="s">
        <v>794</v>
      </c>
      <c r="AR56" s="6" t="s">
        <v>218</v>
      </c>
      <c r="AS56" s="6" t="s">
        <v>795</v>
      </c>
      <c r="AT56" s="6" t="s">
        <v>787</v>
      </c>
      <c r="AU56" s="6"/>
      <c r="AV56" s="6"/>
      <c r="AW56" s="6" t="s">
        <v>149</v>
      </c>
      <c r="AX56" s="6" t="s">
        <v>152</v>
      </c>
      <c r="AY56" s="6">
        <v>49</v>
      </c>
      <c r="AZ56" s="6"/>
      <c r="BA56" s="4" t="s">
        <v>796</v>
      </c>
      <c r="BB56" s="6"/>
      <c r="BC56" s="6"/>
      <c r="BD56" s="6"/>
      <c r="BE56" s="6" t="s">
        <v>198</v>
      </c>
      <c r="BF56" s="3">
        <v>44207</v>
      </c>
      <c r="BG56" s="3">
        <v>44196</v>
      </c>
      <c r="BH56" s="6" t="s">
        <v>435</v>
      </c>
    </row>
    <row r="57" spans="1:60" x14ac:dyDescent="0.25">
      <c r="A57" s="6">
        <v>2020</v>
      </c>
      <c r="B57" s="3">
        <v>44105</v>
      </c>
      <c r="C57" s="3">
        <v>44196</v>
      </c>
      <c r="D57" s="6" t="s">
        <v>139</v>
      </c>
      <c r="E57" s="6" t="s">
        <v>140</v>
      </c>
      <c r="F57" s="6">
        <v>50</v>
      </c>
      <c r="G57" s="5" t="s">
        <v>797</v>
      </c>
      <c r="H57" s="4" t="s">
        <v>798</v>
      </c>
      <c r="I57" s="3">
        <v>44148</v>
      </c>
      <c r="J57" s="6" t="s">
        <v>799</v>
      </c>
      <c r="K57" s="6">
        <v>50</v>
      </c>
      <c r="L57" s="3">
        <v>44154</v>
      </c>
      <c r="M57" s="6">
        <v>50</v>
      </c>
      <c r="N57" s="6">
        <v>50</v>
      </c>
      <c r="O57" s="4" t="s">
        <v>798</v>
      </c>
      <c r="P57" s="4" t="s">
        <v>798</v>
      </c>
      <c r="Q57" s="4" t="s">
        <v>798</v>
      </c>
      <c r="R57" s="6" t="s">
        <v>370</v>
      </c>
      <c r="S57" s="6" t="s">
        <v>369</v>
      </c>
      <c r="T57" s="6" t="s">
        <v>371</v>
      </c>
      <c r="U57" s="6" t="s">
        <v>424</v>
      </c>
      <c r="V57" s="6" t="s">
        <v>372</v>
      </c>
      <c r="W57" s="6" t="s">
        <v>197</v>
      </c>
      <c r="X57" s="5" t="s">
        <v>204</v>
      </c>
      <c r="Y57" s="6" t="s">
        <v>198</v>
      </c>
      <c r="Z57" s="5" t="s">
        <v>199</v>
      </c>
      <c r="AA57" s="6" t="s">
        <v>800</v>
      </c>
      <c r="AB57" s="3">
        <v>44168</v>
      </c>
      <c r="AC57" s="6">
        <v>1196367.26</v>
      </c>
      <c r="AD57" s="6">
        <v>1387786.02</v>
      </c>
      <c r="AE57" s="6"/>
      <c r="AF57" s="6"/>
      <c r="AG57" s="6" t="s">
        <v>200</v>
      </c>
      <c r="AH57" s="6" t="s">
        <v>201</v>
      </c>
      <c r="AI57" s="6" t="s">
        <v>202</v>
      </c>
      <c r="AJ57" s="6" t="s">
        <v>799</v>
      </c>
      <c r="AK57" s="3">
        <v>44179</v>
      </c>
      <c r="AL57" s="3">
        <v>44238</v>
      </c>
      <c r="AM57" s="4" t="s">
        <v>798</v>
      </c>
      <c r="AN57" s="6"/>
      <c r="AO57" s="6">
        <v>50</v>
      </c>
      <c r="AP57" s="6" t="s">
        <v>146</v>
      </c>
      <c r="AQ57" s="6" t="s">
        <v>801</v>
      </c>
      <c r="AR57" s="6" t="s">
        <v>218</v>
      </c>
      <c r="AS57" s="6" t="s">
        <v>203</v>
      </c>
      <c r="AT57" s="6" t="s">
        <v>799</v>
      </c>
      <c r="AU57" s="6"/>
      <c r="AV57" s="6"/>
      <c r="AW57" s="6" t="s">
        <v>149</v>
      </c>
      <c r="AX57" s="6" t="s">
        <v>152</v>
      </c>
      <c r="AY57" s="6">
        <v>50</v>
      </c>
      <c r="AZ57" s="6"/>
      <c r="BA57" s="4" t="s">
        <v>802</v>
      </c>
      <c r="BB57" s="6"/>
      <c r="BC57" s="6"/>
      <c r="BD57" s="6"/>
      <c r="BE57" s="6" t="s">
        <v>198</v>
      </c>
      <c r="BF57" s="3">
        <v>44207</v>
      </c>
      <c r="BG57" s="3">
        <v>44196</v>
      </c>
      <c r="BH57" s="6" t="s">
        <v>435</v>
      </c>
    </row>
    <row r="58" spans="1:60" x14ac:dyDescent="0.25">
      <c r="A58" s="6">
        <v>2020</v>
      </c>
      <c r="B58" s="3">
        <v>44105</v>
      </c>
      <c r="C58" s="3">
        <v>44196</v>
      </c>
      <c r="D58" s="6" t="s">
        <v>139</v>
      </c>
      <c r="E58" s="6" t="s">
        <v>140</v>
      </c>
      <c r="F58" s="6">
        <v>51</v>
      </c>
      <c r="G58" s="5" t="s">
        <v>803</v>
      </c>
      <c r="H58" s="4" t="s">
        <v>804</v>
      </c>
      <c r="I58" s="3">
        <v>44148</v>
      </c>
      <c r="J58" s="6" t="s">
        <v>805</v>
      </c>
      <c r="K58" s="6">
        <v>51</v>
      </c>
      <c r="L58" s="3">
        <v>44154</v>
      </c>
      <c r="M58" s="6">
        <v>51</v>
      </c>
      <c r="N58" s="6">
        <v>51</v>
      </c>
      <c r="O58" s="4" t="s">
        <v>804</v>
      </c>
      <c r="P58" s="4" t="s">
        <v>804</v>
      </c>
      <c r="Q58" s="4" t="s">
        <v>804</v>
      </c>
      <c r="R58" s="6" t="s">
        <v>291</v>
      </c>
      <c r="S58" s="6" t="s">
        <v>291</v>
      </c>
      <c r="T58" s="6" t="s">
        <v>291</v>
      </c>
      <c r="U58" s="6" t="s">
        <v>291</v>
      </c>
      <c r="V58" s="6" t="s">
        <v>291</v>
      </c>
      <c r="W58" s="6" t="s">
        <v>197</v>
      </c>
      <c r="X58" s="5" t="s">
        <v>204</v>
      </c>
      <c r="Y58" s="6" t="s">
        <v>198</v>
      </c>
      <c r="Z58" s="5" t="s">
        <v>199</v>
      </c>
      <c r="AA58" s="6" t="s">
        <v>291</v>
      </c>
      <c r="AB58" s="6"/>
      <c r="AC58" s="6"/>
      <c r="AD58" s="6"/>
      <c r="AE58" s="6"/>
      <c r="AF58" s="6"/>
      <c r="AG58" s="6" t="s">
        <v>200</v>
      </c>
      <c r="AH58" s="6" t="s">
        <v>201</v>
      </c>
      <c r="AI58" s="6" t="s">
        <v>202</v>
      </c>
      <c r="AJ58" s="6" t="s">
        <v>805</v>
      </c>
      <c r="AK58" s="6"/>
      <c r="AL58" s="6"/>
      <c r="AM58" s="4" t="s">
        <v>804</v>
      </c>
      <c r="AN58" s="6"/>
      <c r="AO58" s="6">
        <v>51</v>
      </c>
      <c r="AP58" s="6" t="s">
        <v>146</v>
      </c>
      <c r="AQ58" s="6" t="s">
        <v>806</v>
      </c>
      <c r="AR58" s="6" t="s">
        <v>218</v>
      </c>
      <c r="AS58" s="6" t="s">
        <v>203</v>
      </c>
      <c r="AT58" s="6" t="s">
        <v>805</v>
      </c>
      <c r="AU58" s="6"/>
      <c r="AV58" s="6"/>
      <c r="AW58" s="6" t="s">
        <v>148</v>
      </c>
      <c r="AX58" s="6" t="s">
        <v>152</v>
      </c>
      <c r="AY58" s="6">
        <v>51</v>
      </c>
      <c r="AZ58" s="6"/>
      <c r="BA58" s="4" t="s">
        <v>807</v>
      </c>
      <c r="BB58" s="6"/>
      <c r="BC58" s="6"/>
      <c r="BD58" s="6"/>
      <c r="BE58" s="6" t="s">
        <v>198</v>
      </c>
      <c r="BF58" s="3">
        <v>44207</v>
      </c>
      <c r="BG58" s="3">
        <v>44196</v>
      </c>
      <c r="BH58" s="6" t="s">
        <v>435</v>
      </c>
    </row>
    <row r="59" spans="1:60" x14ac:dyDescent="0.25">
      <c r="A59" s="6">
        <v>2020</v>
      </c>
      <c r="B59" s="3">
        <v>44105</v>
      </c>
      <c r="C59" s="3">
        <v>44196</v>
      </c>
      <c r="D59" s="6" t="s">
        <v>137</v>
      </c>
      <c r="E59" s="6" t="s">
        <v>140</v>
      </c>
      <c r="F59" s="6">
        <v>52</v>
      </c>
      <c r="G59" s="5" t="s">
        <v>808</v>
      </c>
      <c r="H59" s="4" t="s">
        <v>809</v>
      </c>
      <c r="I59" s="3">
        <v>44152</v>
      </c>
      <c r="J59" s="6" t="s">
        <v>810</v>
      </c>
      <c r="K59" s="6">
        <v>52</v>
      </c>
      <c r="L59" s="3">
        <v>44162</v>
      </c>
      <c r="M59" s="6">
        <v>52</v>
      </c>
      <c r="N59" s="6">
        <v>52</v>
      </c>
      <c r="O59" s="4" t="s">
        <v>809</v>
      </c>
      <c r="P59" s="4" t="s">
        <v>809</v>
      </c>
      <c r="Q59" s="4" t="s">
        <v>809</v>
      </c>
      <c r="R59" s="6" t="s">
        <v>317</v>
      </c>
      <c r="S59" s="6" t="s">
        <v>351</v>
      </c>
      <c r="T59" s="6" t="s">
        <v>401</v>
      </c>
      <c r="U59" s="6" t="s">
        <v>353</v>
      </c>
      <c r="V59" s="6" t="s">
        <v>354</v>
      </c>
      <c r="W59" s="6" t="s">
        <v>197</v>
      </c>
      <c r="X59" s="5" t="s">
        <v>204</v>
      </c>
      <c r="Y59" s="6" t="s">
        <v>198</v>
      </c>
      <c r="Z59" s="5" t="s">
        <v>199</v>
      </c>
      <c r="AA59" s="6" t="s">
        <v>811</v>
      </c>
      <c r="AB59" s="3">
        <v>44182</v>
      </c>
      <c r="AC59" s="6">
        <v>48147784.619999997</v>
      </c>
      <c r="AD59" s="6">
        <v>55851430.159999996</v>
      </c>
      <c r="AE59" s="6"/>
      <c r="AF59" s="6"/>
      <c r="AG59" s="6" t="s">
        <v>200</v>
      </c>
      <c r="AH59" s="6" t="s">
        <v>201</v>
      </c>
      <c r="AI59" s="6" t="s">
        <v>202</v>
      </c>
      <c r="AJ59" s="6" t="s">
        <v>810</v>
      </c>
      <c r="AK59" s="3">
        <v>44183</v>
      </c>
      <c r="AL59" s="3">
        <v>44347</v>
      </c>
      <c r="AM59" s="4" t="s">
        <v>809</v>
      </c>
      <c r="AN59" s="6"/>
      <c r="AO59" s="6">
        <v>52</v>
      </c>
      <c r="AP59" s="6" t="s">
        <v>146</v>
      </c>
      <c r="AQ59" s="6" t="s">
        <v>812</v>
      </c>
      <c r="AR59" s="6" t="s">
        <v>218</v>
      </c>
      <c r="AS59" s="6" t="s">
        <v>203</v>
      </c>
      <c r="AT59" s="6" t="s">
        <v>810</v>
      </c>
      <c r="AU59" s="6"/>
      <c r="AV59" s="6"/>
      <c r="AW59" s="6" t="s">
        <v>149</v>
      </c>
      <c r="AX59" s="6" t="s">
        <v>152</v>
      </c>
      <c r="AY59" s="6">
        <v>52</v>
      </c>
      <c r="AZ59" s="6"/>
      <c r="BA59" s="4" t="s">
        <v>813</v>
      </c>
      <c r="BB59" s="6"/>
      <c r="BC59" s="6"/>
      <c r="BD59" s="6"/>
      <c r="BE59" s="6" t="s">
        <v>198</v>
      </c>
      <c r="BF59" s="3">
        <v>44207</v>
      </c>
      <c r="BG59" s="3">
        <v>44196</v>
      </c>
      <c r="BH59" s="6"/>
    </row>
    <row r="60" spans="1:60" x14ac:dyDescent="0.25">
      <c r="A60" s="6">
        <v>2020</v>
      </c>
      <c r="B60" s="3">
        <v>44105</v>
      </c>
      <c r="C60" s="3">
        <v>44196</v>
      </c>
      <c r="D60" s="6" t="s">
        <v>137</v>
      </c>
      <c r="E60" s="6" t="s">
        <v>140</v>
      </c>
      <c r="F60" s="6">
        <v>53</v>
      </c>
      <c r="G60" s="5" t="s">
        <v>814</v>
      </c>
      <c r="H60" s="4" t="s">
        <v>815</v>
      </c>
      <c r="I60" s="3">
        <v>44152</v>
      </c>
      <c r="J60" s="6" t="s">
        <v>469</v>
      </c>
      <c r="K60" s="6">
        <v>53</v>
      </c>
      <c r="L60" s="3">
        <v>44162</v>
      </c>
      <c r="M60" s="6">
        <v>53</v>
      </c>
      <c r="N60" s="6">
        <v>53</v>
      </c>
      <c r="O60" s="4" t="s">
        <v>815</v>
      </c>
      <c r="P60" s="4" t="s">
        <v>815</v>
      </c>
      <c r="Q60" s="4" t="s">
        <v>815</v>
      </c>
      <c r="R60" s="6" t="s">
        <v>816</v>
      </c>
      <c r="S60" s="6" t="s">
        <v>817</v>
      </c>
      <c r="T60" s="6" t="s">
        <v>818</v>
      </c>
      <c r="U60" s="6" t="s">
        <v>819</v>
      </c>
      <c r="V60" s="6" t="s">
        <v>820</v>
      </c>
      <c r="W60" s="6" t="s">
        <v>197</v>
      </c>
      <c r="X60" s="5" t="s">
        <v>204</v>
      </c>
      <c r="Y60" s="6" t="s">
        <v>198</v>
      </c>
      <c r="Z60" s="5" t="s">
        <v>199</v>
      </c>
      <c r="AA60" s="6" t="s">
        <v>821</v>
      </c>
      <c r="AB60" s="6"/>
      <c r="AC60" s="6"/>
      <c r="AD60" s="6"/>
      <c r="AE60" s="6"/>
      <c r="AF60" s="6"/>
      <c r="AG60" s="6" t="s">
        <v>200</v>
      </c>
      <c r="AH60" s="6" t="s">
        <v>201</v>
      </c>
      <c r="AI60" s="6" t="s">
        <v>202</v>
      </c>
      <c r="AJ60" s="6" t="s">
        <v>469</v>
      </c>
      <c r="AK60" s="6"/>
      <c r="AL60" s="6"/>
      <c r="AM60" s="4" t="s">
        <v>815</v>
      </c>
      <c r="AN60" s="6"/>
      <c r="AO60" s="6">
        <v>53</v>
      </c>
      <c r="AP60" s="6" t="s">
        <v>146</v>
      </c>
      <c r="AQ60" s="6" t="s">
        <v>822</v>
      </c>
      <c r="AR60" s="6" t="s">
        <v>218</v>
      </c>
      <c r="AS60" s="6" t="s">
        <v>471</v>
      </c>
      <c r="AT60" s="6" t="s">
        <v>469</v>
      </c>
      <c r="AU60" s="6"/>
      <c r="AV60" s="6"/>
      <c r="AW60" s="6" t="s">
        <v>149</v>
      </c>
      <c r="AX60" s="6" t="s">
        <v>152</v>
      </c>
      <c r="AY60" s="6">
        <v>53</v>
      </c>
      <c r="AZ60" s="6"/>
      <c r="BA60" s="4" t="s">
        <v>472</v>
      </c>
      <c r="BB60" s="6"/>
      <c r="BC60" s="6"/>
      <c r="BD60" s="6"/>
      <c r="BE60" s="6" t="s">
        <v>198</v>
      </c>
      <c r="BF60" s="3">
        <v>44207</v>
      </c>
      <c r="BG60" s="3">
        <v>44196</v>
      </c>
      <c r="BH60" s="6"/>
    </row>
    <row r="61" spans="1:60" x14ac:dyDescent="0.25">
      <c r="A61" s="6">
        <v>2020</v>
      </c>
      <c r="B61" s="3">
        <v>44105</v>
      </c>
      <c r="C61" s="3">
        <v>44196</v>
      </c>
      <c r="D61" s="6" t="s">
        <v>139</v>
      </c>
      <c r="E61" s="6" t="s">
        <v>140</v>
      </c>
      <c r="F61" s="6">
        <v>54</v>
      </c>
      <c r="G61" s="5" t="s">
        <v>823</v>
      </c>
      <c r="H61" s="4" t="s">
        <v>824</v>
      </c>
      <c r="I61" s="3">
        <v>44153</v>
      </c>
      <c r="J61" s="6" t="s">
        <v>685</v>
      </c>
      <c r="K61" s="6">
        <v>54</v>
      </c>
      <c r="L61" s="3">
        <v>44158</v>
      </c>
      <c r="M61" s="6">
        <v>54</v>
      </c>
      <c r="N61" s="6">
        <v>54</v>
      </c>
      <c r="O61" s="4" t="s">
        <v>824</v>
      </c>
      <c r="P61" s="4" t="s">
        <v>824</v>
      </c>
      <c r="Q61" s="4" t="s">
        <v>824</v>
      </c>
      <c r="R61" s="6" t="s">
        <v>342</v>
      </c>
      <c r="S61" s="6" t="s">
        <v>343</v>
      </c>
      <c r="T61" s="6" t="s">
        <v>344</v>
      </c>
      <c r="U61" s="6" t="s">
        <v>345</v>
      </c>
      <c r="V61" s="6" t="s">
        <v>346</v>
      </c>
      <c r="W61" s="6" t="s">
        <v>197</v>
      </c>
      <c r="X61" s="5" t="s">
        <v>204</v>
      </c>
      <c r="Y61" s="6" t="s">
        <v>198</v>
      </c>
      <c r="Z61" s="5" t="s">
        <v>199</v>
      </c>
      <c r="AA61" s="6" t="s">
        <v>825</v>
      </c>
      <c r="AB61" s="3">
        <v>44167</v>
      </c>
      <c r="AC61" s="6">
        <v>1118904.1200000001</v>
      </c>
      <c r="AD61" s="6">
        <v>1297928.78</v>
      </c>
      <c r="AE61" s="6"/>
      <c r="AF61" s="6"/>
      <c r="AG61" s="6" t="s">
        <v>200</v>
      </c>
      <c r="AH61" s="6" t="s">
        <v>201</v>
      </c>
      <c r="AI61" s="6" t="s">
        <v>202</v>
      </c>
      <c r="AJ61" s="6" t="s">
        <v>685</v>
      </c>
      <c r="AK61" s="3">
        <v>44181</v>
      </c>
      <c r="AL61" s="3">
        <v>44240</v>
      </c>
      <c r="AM61" s="4" t="s">
        <v>824</v>
      </c>
      <c r="AN61" s="6"/>
      <c r="AO61" s="6">
        <v>54</v>
      </c>
      <c r="AP61" s="6" t="s">
        <v>146</v>
      </c>
      <c r="AQ61" s="6" t="s">
        <v>826</v>
      </c>
      <c r="AR61" s="6" t="s">
        <v>218</v>
      </c>
      <c r="AS61" s="6" t="s">
        <v>203</v>
      </c>
      <c r="AT61" s="6" t="s">
        <v>685</v>
      </c>
      <c r="AU61" s="6"/>
      <c r="AV61" s="6"/>
      <c r="AW61" s="6" t="s">
        <v>149</v>
      </c>
      <c r="AX61" s="6" t="s">
        <v>152</v>
      </c>
      <c r="AY61" s="6">
        <v>54</v>
      </c>
      <c r="AZ61" s="6"/>
      <c r="BA61" s="4" t="s">
        <v>687</v>
      </c>
      <c r="BB61" s="6"/>
      <c r="BC61" s="6"/>
      <c r="BD61" s="6"/>
      <c r="BE61" s="6" t="s">
        <v>198</v>
      </c>
      <c r="BF61" s="3">
        <v>44207</v>
      </c>
      <c r="BG61" s="3">
        <v>44196</v>
      </c>
      <c r="BH61" s="6" t="s">
        <v>435</v>
      </c>
    </row>
    <row r="62" spans="1:60" x14ac:dyDescent="0.25">
      <c r="A62" s="6">
        <v>2020</v>
      </c>
      <c r="B62" s="3">
        <v>44105</v>
      </c>
      <c r="C62" s="3">
        <v>44196</v>
      </c>
      <c r="D62" s="6" t="s">
        <v>137</v>
      </c>
      <c r="E62" s="6" t="s">
        <v>140</v>
      </c>
      <c r="F62" s="6">
        <v>55</v>
      </c>
      <c r="G62" s="5" t="s">
        <v>827</v>
      </c>
      <c r="H62" s="4" t="s">
        <v>828</v>
      </c>
      <c r="I62" s="3">
        <v>44158</v>
      </c>
      <c r="J62" s="6" t="s">
        <v>829</v>
      </c>
      <c r="K62" s="6">
        <v>55</v>
      </c>
      <c r="L62" s="3">
        <v>44168</v>
      </c>
      <c r="M62" s="6">
        <v>55</v>
      </c>
      <c r="N62" s="6">
        <v>55</v>
      </c>
      <c r="O62" s="4" t="s">
        <v>828</v>
      </c>
      <c r="P62" s="4" t="s">
        <v>828</v>
      </c>
      <c r="Q62" s="4" t="s">
        <v>828</v>
      </c>
      <c r="R62" s="6" t="s">
        <v>213</v>
      </c>
      <c r="S62" s="6" t="s">
        <v>214</v>
      </c>
      <c r="T62" s="6" t="s">
        <v>215</v>
      </c>
      <c r="U62" s="6" t="s">
        <v>216</v>
      </c>
      <c r="V62" s="6" t="s">
        <v>217</v>
      </c>
      <c r="W62" s="6" t="s">
        <v>197</v>
      </c>
      <c r="X62" s="5" t="s">
        <v>204</v>
      </c>
      <c r="Y62" s="6" t="s">
        <v>198</v>
      </c>
      <c r="Z62" s="5" t="s">
        <v>199</v>
      </c>
      <c r="AA62" s="6"/>
      <c r="AB62" s="6"/>
      <c r="AC62" s="6"/>
      <c r="AD62" s="6"/>
      <c r="AE62" s="6"/>
      <c r="AF62" s="6"/>
      <c r="AG62" s="6" t="s">
        <v>200</v>
      </c>
      <c r="AH62" s="6" t="s">
        <v>201</v>
      </c>
      <c r="AI62" s="6" t="s">
        <v>202</v>
      </c>
      <c r="AJ62" s="6" t="s">
        <v>829</v>
      </c>
      <c r="AK62" s="6"/>
      <c r="AL62" s="6"/>
      <c r="AM62" s="4" t="s">
        <v>828</v>
      </c>
      <c r="AN62" s="6"/>
      <c r="AO62" s="6">
        <v>55</v>
      </c>
      <c r="AP62" s="6" t="s">
        <v>146</v>
      </c>
      <c r="AQ62" s="6" t="s">
        <v>830</v>
      </c>
      <c r="AR62" s="6" t="s">
        <v>218</v>
      </c>
      <c r="AS62" s="6" t="s">
        <v>203</v>
      </c>
      <c r="AT62" s="6" t="s">
        <v>829</v>
      </c>
      <c r="AU62" s="6"/>
      <c r="AV62" s="6"/>
      <c r="AW62" s="6" t="s">
        <v>148</v>
      </c>
      <c r="AX62" s="6" t="s">
        <v>152</v>
      </c>
      <c r="AY62" s="6">
        <v>55</v>
      </c>
      <c r="AZ62" s="6"/>
      <c r="BA62" s="4" t="s">
        <v>831</v>
      </c>
      <c r="BB62" s="6"/>
      <c r="BC62" s="6"/>
      <c r="BD62" s="6"/>
      <c r="BE62" s="6" t="s">
        <v>198</v>
      </c>
      <c r="BF62" s="3">
        <v>44207</v>
      </c>
      <c r="BG62" s="3">
        <v>44196</v>
      </c>
      <c r="BH62" s="6"/>
    </row>
    <row r="63" spans="1:60" x14ac:dyDescent="0.25">
      <c r="A63" s="6">
        <v>2020</v>
      </c>
      <c r="B63" s="3">
        <v>44105</v>
      </c>
      <c r="C63" s="3">
        <v>44196</v>
      </c>
      <c r="D63" s="6" t="s">
        <v>137</v>
      </c>
      <c r="E63" s="6" t="s">
        <v>140</v>
      </c>
      <c r="F63" s="6">
        <v>56</v>
      </c>
      <c r="G63" s="5" t="s">
        <v>832</v>
      </c>
      <c r="H63" s="4" t="s">
        <v>833</v>
      </c>
      <c r="I63" s="3">
        <v>44158</v>
      </c>
      <c r="J63" s="6" t="s">
        <v>834</v>
      </c>
      <c r="K63" s="6">
        <v>56</v>
      </c>
      <c r="L63" s="3">
        <v>44168</v>
      </c>
      <c r="M63" s="6">
        <v>56</v>
      </c>
      <c r="N63" s="6">
        <v>56</v>
      </c>
      <c r="O63" s="4" t="s">
        <v>833</v>
      </c>
      <c r="P63" s="4" t="s">
        <v>833</v>
      </c>
      <c r="Q63" s="4" t="s">
        <v>833</v>
      </c>
      <c r="R63" s="6" t="s">
        <v>835</v>
      </c>
      <c r="S63" s="6" t="s">
        <v>836</v>
      </c>
      <c r="T63" s="6" t="s">
        <v>837</v>
      </c>
      <c r="U63" s="6" t="s">
        <v>838</v>
      </c>
      <c r="V63" s="6" t="s">
        <v>839</v>
      </c>
      <c r="W63" s="6" t="s">
        <v>197</v>
      </c>
      <c r="X63" s="5" t="s">
        <v>204</v>
      </c>
      <c r="Y63" s="6" t="s">
        <v>198</v>
      </c>
      <c r="Z63" s="5" t="s">
        <v>199</v>
      </c>
      <c r="AA63" s="6" t="s">
        <v>840</v>
      </c>
      <c r="AB63" s="3">
        <v>44182</v>
      </c>
      <c r="AC63" s="6">
        <v>52231114.590000004</v>
      </c>
      <c r="AD63" s="6">
        <v>60588127.719999999</v>
      </c>
      <c r="AE63" s="6"/>
      <c r="AF63" s="6"/>
      <c r="AG63" s="6" t="s">
        <v>200</v>
      </c>
      <c r="AH63" s="6" t="s">
        <v>201</v>
      </c>
      <c r="AI63" s="6" t="s">
        <v>202</v>
      </c>
      <c r="AJ63" s="6" t="s">
        <v>834</v>
      </c>
      <c r="AK63" s="3">
        <v>44190</v>
      </c>
      <c r="AL63" s="3">
        <v>44347</v>
      </c>
      <c r="AM63" s="4" t="s">
        <v>833</v>
      </c>
      <c r="AN63" s="6"/>
      <c r="AO63" s="6">
        <v>56</v>
      </c>
      <c r="AP63" s="6" t="s">
        <v>146</v>
      </c>
      <c r="AQ63" s="6" t="s">
        <v>841</v>
      </c>
      <c r="AR63" s="6" t="s">
        <v>218</v>
      </c>
      <c r="AS63" s="6" t="s">
        <v>203</v>
      </c>
      <c r="AT63" s="6" t="s">
        <v>834</v>
      </c>
      <c r="AU63" s="6"/>
      <c r="AV63" s="6"/>
      <c r="AW63" s="6" t="s">
        <v>149</v>
      </c>
      <c r="AX63" s="6" t="s">
        <v>152</v>
      </c>
      <c r="AY63" s="6">
        <v>56</v>
      </c>
      <c r="AZ63" s="6"/>
      <c r="BA63" s="4" t="s">
        <v>842</v>
      </c>
      <c r="BB63" s="6"/>
      <c r="BC63" s="6"/>
      <c r="BD63" s="6"/>
      <c r="BE63" s="6" t="s">
        <v>198</v>
      </c>
      <c r="BF63" s="3">
        <v>44207</v>
      </c>
      <c r="BG63" s="3">
        <v>44196</v>
      </c>
      <c r="BH63" s="6"/>
    </row>
    <row r="64" spans="1:60" x14ac:dyDescent="0.25">
      <c r="A64" s="6">
        <v>2020</v>
      </c>
      <c r="B64" s="3">
        <v>44105</v>
      </c>
      <c r="C64" s="3">
        <v>44196</v>
      </c>
      <c r="D64" s="6" t="s">
        <v>139</v>
      </c>
      <c r="E64" s="6" t="s">
        <v>140</v>
      </c>
      <c r="F64" s="6">
        <v>57</v>
      </c>
      <c r="G64" s="5" t="s">
        <v>843</v>
      </c>
      <c r="H64" s="4" t="s">
        <v>844</v>
      </c>
      <c r="I64" s="3">
        <v>44161</v>
      </c>
      <c r="J64" s="6" t="s">
        <v>845</v>
      </c>
      <c r="K64" s="6">
        <v>57</v>
      </c>
      <c r="L64" s="3">
        <v>44165</v>
      </c>
      <c r="M64" s="6">
        <v>57</v>
      </c>
      <c r="N64" s="6">
        <v>57</v>
      </c>
      <c r="O64" s="4" t="s">
        <v>844</v>
      </c>
      <c r="P64" s="4" t="s">
        <v>844</v>
      </c>
      <c r="Q64" s="4" t="s">
        <v>844</v>
      </c>
      <c r="R64" s="6" t="s">
        <v>788</v>
      </c>
      <c r="S64" s="6" t="s">
        <v>789</v>
      </c>
      <c r="T64" s="6" t="s">
        <v>790</v>
      </c>
      <c r="U64" s="6" t="s">
        <v>791</v>
      </c>
      <c r="V64" s="6" t="s">
        <v>792</v>
      </c>
      <c r="W64" s="6" t="s">
        <v>197</v>
      </c>
      <c r="X64" s="5" t="s">
        <v>204</v>
      </c>
      <c r="Y64" s="6" t="s">
        <v>198</v>
      </c>
      <c r="Z64" s="5" t="s">
        <v>199</v>
      </c>
      <c r="AA64" s="6" t="s">
        <v>846</v>
      </c>
      <c r="AB64" s="3">
        <v>44176</v>
      </c>
      <c r="AC64" s="6">
        <v>1844758.14</v>
      </c>
      <c r="AD64" s="6">
        <v>2139919.44</v>
      </c>
      <c r="AE64" s="6"/>
      <c r="AF64" s="6"/>
      <c r="AG64" s="6" t="s">
        <v>200</v>
      </c>
      <c r="AH64" s="6" t="s">
        <v>201</v>
      </c>
      <c r="AI64" s="6" t="s">
        <v>202</v>
      </c>
      <c r="AJ64" s="6" t="s">
        <v>845</v>
      </c>
      <c r="AK64" s="3">
        <v>44183</v>
      </c>
      <c r="AL64" s="3">
        <v>44302</v>
      </c>
      <c r="AM64" s="4" t="s">
        <v>844</v>
      </c>
      <c r="AN64" s="6"/>
      <c r="AO64" s="6">
        <v>57</v>
      </c>
      <c r="AP64" s="6" t="s">
        <v>146</v>
      </c>
      <c r="AQ64" s="6" t="s">
        <v>847</v>
      </c>
      <c r="AR64" s="6" t="s">
        <v>218</v>
      </c>
      <c r="AS64" s="6" t="s">
        <v>848</v>
      </c>
      <c r="AT64" s="6" t="s">
        <v>845</v>
      </c>
      <c r="AU64" s="6"/>
      <c r="AV64" s="6"/>
      <c r="AW64" s="6" t="s">
        <v>148</v>
      </c>
      <c r="AX64" s="6" t="s">
        <v>152</v>
      </c>
      <c r="AY64" s="6">
        <v>57</v>
      </c>
      <c r="AZ64" s="6"/>
      <c r="BA64" s="4" t="s">
        <v>849</v>
      </c>
      <c r="BB64" s="6"/>
      <c r="BC64" s="6"/>
      <c r="BD64" s="6"/>
      <c r="BE64" s="6" t="s">
        <v>198</v>
      </c>
      <c r="BF64" s="3">
        <v>44207</v>
      </c>
      <c r="BG64" s="3">
        <v>44196</v>
      </c>
      <c r="BH64" s="6" t="s">
        <v>435</v>
      </c>
    </row>
    <row r="65" spans="1:60" x14ac:dyDescent="0.25">
      <c r="A65" s="6">
        <v>2020</v>
      </c>
      <c r="B65" s="3">
        <v>44105</v>
      </c>
      <c r="C65" s="3">
        <v>44196</v>
      </c>
      <c r="D65" s="6" t="s">
        <v>137</v>
      </c>
      <c r="E65" s="6" t="s">
        <v>140</v>
      </c>
      <c r="F65" s="6">
        <v>58</v>
      </c>
      <c r="G65" s="5" t="s">
        <v>850</v>
      </c>
      <c r="H65" s="4" t="s">
        <v>851</v>
      </c>
      <c r="I65" s="3">
        <v>44161</v>
      </c>
      <c r="J65" s="6" t="s">
        <v>852</v>
      </c>
      <c r="K65" s="6">
        <v>58</v>
      </c>
      <c r="L65" s="3">
        <v>44172</v>
      </c>
      <c r="M65" s="6">
        <v>58</v>
      </c>
      <c r="N65" s="6">
        <v>58</v>
      </c>
      <c r="O65" s="4" t="s">
        <v>851</v>
      </c>
      <c r="P65" s="4" t="s">
        <v>851</v>
      </c>
      <c r="Q65" s="4" t="s">
        <v>851</v>
      </c>
      <c r="R65" s="6" t="s">
        <v>257</v>
      </c>
      <c r="S65" s="6" t="s">
        <v>258</v>
      </c>
      <c r="T65" s="6" t="s">
        <v>259</v>
      </c>
      <c r="U65" s="6" t="s">
        <v>260</v>
      </c>
      <c r="V65" s="6" t="s">
        <v>261</v>
      </c>
      <c r="W65" s="6" t="s">
        <v>197</v>
      </c>
      <c r="X65" s="5" t="s">
        <v>204</v>
      </c>
      <c r="Y65" s="6" t="s">
        <v>198</v>
      </c>
      <c r="Z65" s="5" t="s">
        <v>199</v>
      </c>
      <c r="AA65" s="6"/>
      <c r="AB65" s="6"/>
      <c r="AC65" s="6"/>
      <c r="AD65" s="6"/>
      <c r="AE65" s="6"/>
      <c r="AF65" s="6"/>
      <c r="AG65" s="6" t="s">
        <v>200</v>
      </c>
      <c r="AH65" s="6" t="s">
        <v>201</v>
      </c>
      <c r="AI65" s="6" t="s">
        <v>202</v>
      </c>
      <c r="AJ65" s="6" t="s">
        <v>852</v>
      </c>
      <c r="AK65" s="6"/>
      <c r="AL65" s="6"/>
      <c r="AM65" s="4" t="s">
        <v>851</v>
      </c>
      <c r="AN65" s="6"/>
      <c r="AO65" s="6">
        <v>58</v>
      </c>
      <c r="AP65" s="6" t="s">
        <v>146</v>
      </c>
      <c r="AQ65" s="6" t="s">
        <v>853</v>
      </c>
      <c r="AR65" s="6" t="s">
        <v>218</v>
      </c>
      <c r="AS65" s="6" t="s">
        <v>854</v>
      </c>
      <c r="AT65" s="6" t="s">
        <v>852</v>
      </c>
      <c r="AU65" s="6"/>
      <c r="AV65" s="6"/>
      <c r="AW65" s="6" t="s">
        <v>148</v>
      </c>
      <c r="AX65" s="6" t="s">
        <v>152</v>
      </c>
      <c r="AY65" s="6">
        <v>58</v>
      </c>
      <c r="AZ65" s="6"/>
      <c r="BA65" s="4" t="s">
        <v>855</v>
      </c>
      <c r="BB65" s="6"/>
      <c r="BC65" s="6"/>
      <c r="BD65" s="6"/>
      <c r="BE65" s="6" t="s">
        <v>198</v>
      </c>
      <c r="BF65" s="3">
        <v>44207</v>
      </c>
      <c r="BG65" s="3">
        <v>44196</v>
      </c>
      <c r="BH65" s="6"/>
    </row>
    <row r="66" spans="1:60" x14ac:dyDescent="0.25">
      <c r="A66" s="6">
        <v>2020</v>
      </c>
      <c r="B66" s="3">
        <v>44105</v>
      </c>
      <c r="C66" s="3">
        <v>44196</v>
      </c>
      <c r="D66" s="6" t="s">
        <v>137</v>
      </c>
      <c r="E66" s="6" t="s">
        <v>140</v>
      </c>
      <c r="F66" s="6">
        <v>59</v>
      </c>
      <c r="G66" s="5" t="s">
        <v>856</v>
      </c>
      <c r="H66" s="4" t="s">
        <v>857</v>
      </c>
      <c r="I66" s="3">
        <v>44161</v>
      </c>
      <c r="J66" s="6" t="s">
        <v>858</v>
      </c>
      <c r="K66" s="6">
        <v>59</v>
      </c>
      <c r="L66" s="3">
        <v>44172</v>
      </c>
      <c r="M66" s="6">
        <v>59</v>
      </c>
      <c r="N66" s="6">
        <v>59</v>
      </c>
      <c r="O66" s="4" t="s">
        <v>857</v>
      </c>
      <c r="P66" s="4" t="s">
        <v>857</v>
      </c>
      <c r="Q66" s="4" t="s">
        <v>857</v>
      </c>
      <c r="R66" s="6" t="s">
        <v>859</v>
      </c>
      <c r="S66" s="6" t="s">
        <v>860</v>
      </c>
      <c r="T66" s="6" t="s">
        <v>861</v>
      </c>
      <c r="U66" s="6" t="s">
        <v>862</v>
      </c>
      <c r="V66" s="6" t="s">
        <v>863</v>
      </c>
      <c r="W66" s="6" t="s">
        <v>197</v>
      </c>
      <c r="X66" s="5" t="s">
        <v>204</v>
      </c>
      <c r="Y66" s="6" t="s">
        <v>198</v>
      </c>
      <c r="Z66" s="5" t="s">
        <v>199</v>
      </c>
      <c r="AA66" s="6"/>
      <c r="AB66" s="6"/>
      <c r="AC66" s="6"/>
      <c r="AD66" s="6"/>
      <c r="AE66" s="6"/>
      <c r="AF66" s="6"/>
      <c r="AG66" s="6" t="s">
        <v>200</v>
      </c>
      <c r="AH66" s="6" t="s">
        <v>201</v>
      </c>
      <c r="AI66" s="6" t="s">
        <v>202</v>
      </c>
      <c r="AJ66" s="6" t="s">
        <v>858</v>
      </c>
      <c r="AK66" s="6"/>
      <c r="AL66" s="6"/>
      <c r="AM66" s="4" t="s">
        <v>857</v>
      </c>
      <c r="AN66" s="6"/>
      <c r="AO66" s="6">
        <v>59</v>
      </c>
      <c r="AP66" s="6" t="s">
        <v>146</v>
      </c>
      <c r="AQ66" s="6" t="s">
        <v>864</v>
      </c>
      <c r="AR66" s="6" t="s">
        <v>218</v>
      </c>
      <c r="AS66" s="6" t="s">
        <v>545</v>
      </c>
      <c r="AT66" s="6" t="s">
        <v>858</v>
      </c>
      <c r="AU66" s="6"/>
      <c r="AV66" s="6"/>
      <c r="AW66" s="6" t="s">
        <v>148</v>
      </c>
      <c r="AX66" s="6" t="s">
        <v>152</v>
      </c>
      <c r="AY66" s="6">
        <v>59</v>
      </c>
      <c r="AZ66" s="6"/>
      <c r="BA66" s="4" t="s">
        <v>865</v>
      </c>
      <c r="BB66" s="6"/>
      <c r="BC66" s="6"/>
      <c r="BD66" s="6"/>
      <c r="BE66" s="6" t="s">
        <v>198</v>
      </c>
      <c r="BF66" s="3">
        <v>44207</v>
      </c>
      <c r="BG66" s="3">
        <v>44196</v>
      </c>
      <c r="BH66" s="6"/>
    </row>
    <row r="67" spans="1:60" x14ac:dyDescent="0.25">
      <c r="A67" s="6">
        <v>2020</v>
      </c>
      <c r="B67" s="3">
        <v>44105</v>
      </c>
      <c r="C67" s="3">
        <v>44196</v>
      </c>
      <c r="D67" s="6" t="s">
        <v>137</v>
      </c>
      <c r="E67" s="6" t="s">
        <v>140</v>
      </c>
      <c r="F67" s="6">
        <v>60</v>
      </c>
      <c r="G67" s="5" t="s">
        <v>866</v>
      </c>
      <c r="H67" s="4" t="s">
        <v>867</v>
      </c>
      <c r="I67" s="3">
        <v>44165</v>
      </c>
      <c r="J67" s="6" t="s">
        <v>868</v>
      </c>
      <c r="K67" s="6">
        <v>60</v>
      </c>
      <c r="L67" s="3">
        <v>44174</v>
      </c>
      <c r="M67" s="6">
        <v>60</v>
      </c>
      <c r="N67" s="6">
        <v>60</v>
      </c>
      <c r="O67" s="4" t="s">
        <v>867</v>
      </c>
      <c r="P67" s="4" t="s">
        <v>867</v>
      </c>
      <c r="Q67" s="4" t="s">
        <v>867</v>
      </c>
      <c r="R67" s="6" t="s">
        <v>869</v>
      </c>
      <c r="S67" s="6" t="s">
        <v>870</v>
      </c>
      <c r="T67" s="6" t="s">
        <v>871</v>
      </c>
      <c r="U67" s="6" t="s">
        <v>872</v>
      </c>
      <c r="V67" s="6" t="s">
        <v>873</v>
      </c>
      <c r="W67" s="6" t="s">
        <v>197</v>
      </c>
      <c r="X67" s="5" t="s">
        <v>204</v>
      </c>
      <c r="Y67" s="6" t="s">
        <v>198</v>
      </c>
      <c r="Z67" s="5" t="s">
        <v>199</v>
      </c>
      <c r="AA67" s="6"/>
      <c r="AB67" s="6"/>
      <c r="AC67" s="6"/>
      <c r="AD67" s="6"/>
      <c r="AE67" s="6"/>
      <c r="AF67" s="6"/>
      <c r="AG67" s="6" t="s">
        <v>200</v>
      </c>
      <c r="AH67" s="6" t="s">
        <v>201</v>
      </c>
      <c r="AI67" s="6" t="s">
        <v>202</v>
      </c>
      <c r="AJ67" s="6" t="s">
        <v>868</v>
      </c>
      <c r="AK67" s="6"/>
      <c r="AL67" s="6"/>
      <c r="AM67" s="4" t="s">
        <v>867</v>
      </c>
      <c r="AN67" s="6"/>
      <c r="AO67" s="6">
        <v>60</v>
      </c>
      <c r="AP67" s="6" t="s">
        <v>146</v>
      </c>
      <c r="AQ67" s="6" t="s">
        <v>874</v>
      </c>
      <c r="AR67" s="6" t="s">
        <v>218</v>
      </c>
      <c r="AS67" s="6" t="s">
        <v>425</v>
      </c>
      <c r="AT67" s="6" t="s">
        <v>868</v>
      </c>
      <c r="AU67" s="6"/>
      <c r="AV67" s="6"/>
      <c r="AW67" s="6" t="s">
        <v>148</v>
      </c>
      <c r="AX67" s="6" t="s">
        <v>152</v>
      </c>
      <c r="AY67" s="6">
        <v>60</v>
      </c>
      <c r="AZ67" s="6"/>
      <c r="BA67" s="4" t="s">
        <v>875</v>
      </c>
      <c r="BB67" s="6"/>
      <c r="BC67" s="6"/>
      <c r="BD67" s="6"/>
      <c r="BE67" s="6" t="s">
        <v>198</v>
      </c>
      <c r="BF67" s="3">
        <v>44207</v>
      </c>
      <c r="BG67" s="3">
        <v>44196</v>
      </c>
      <c r="BH67" s="6"/>
    </row>
    <row r="68" spans="1:60" x14ac:dyDescent="0.25">
      <c r="A68" s="6">
        <v>2020</v>
      </c>
      <c r="B68" s="3">
        <v>44105</v>
      </c>
      <c r="C68" s="3">
        <v>44196</v>
      </c>
      <c r="D68" s="6" t="s">
        <v>137</v>
      </c>
      <c r="E68" s="6" t="s">
        <v>140</v>
      </c>
      <c r="F68" s="6">
        <v>61</v>
      </c>
      <c r="G68" s="5" t="s">
        <v>876</v>
      </c>
      <c r="H68" s="4" t="s">
        <v>877</v>
      </c>
      <c r="I68" s="3">
        <v>44165</v>
      </c>
      <c r="J68" s="6" t="s">
        <v>878</v>
      </c>
      <c r="K68" s="6">
        <v>61</v>
      </c>
      <c r="L68" s="3">
        <v>44174</v>
      </c>
      <c r="M68" s="6">
        <v>61</v>
      </c>
      <c r="N68" s="6">
        <v>61</v>
      </c>
      <c r="O68" s="4" t="s">
        <v>877</v>
      </c>
      <c r="P68" s="4" t="s">
        <v>877</v>
      </c>
      <c r="Q68" s="4" t="s">
        <v>877</v>
      </c>
      <c r="R68" s="6" t="s">
        <v>205</v>
      </c>
      <c r="S68" s="6" t="s">
        <v>206</v>
      </c>
      <c r="T68" s="6" t="s">
        <v>207</v>
      </c>
      <c r="U68" s="6" t="s">
        <v>208</v>
      </c>
      <c r="V68" s="6" t="s">
        <v>209</v>
      </c>
      <c r="W68" s="6" t="s">
        <v>197</v>
      </c>
      <c r="X68" s="5" t="s">
        <v>204</v>
      </c>
      <c r="Y68" s="6" t="s">
        <v>198</v>
      </c>
      <c r="Z68" s="5" t="s">
        <v>199</v>
      </c>
      <c r="AA68" s="6"/>
      <c r="AB68" s="6"/>
      <c r="AC68" s="6"/>
      <c r="AD68" s="6"/>
      <c r="AE68" s="6"/>
      <c r="AF68" s="6"/>
      <c r="AG68" s="6" t="s">
        <v>200</v>
      </c>
      <c r="AH68" s="6" t="s">
        <v>201</v>
      </c>
      <c r="AI68" s="6" t="s">
        <v>202</v>
      </c>
      <c r="AJ68" s="6" t="s">
        <v>878</v>
      </c>
      <c r="AK68" s="6"/>
      <c r="AL68" s="6"/>
      <c r="AM68" s="4" t="s">
        <v>877</v>
      </c>
      <c r="AN68" s="6"/>
      <c r="AO68" s="6">
        <v>61</v>
      </c>
      <c r="AP68" s="6" t="s">
        <v>146</v>
      </c>
      <c r="AQ68" s="6" t="s">
        <v>879</v>
      </c>
      <c r="AR68" s="6" t="s">
        <v>218</v>
      </c>
      <c r="AS68" s="6" t="s">
        <v>421</v>
      </c>
      <c r="AT68" s="6" t="s">
        <v>878</v>
      </c>
      <c r="AU68" s="6"/>
      <c r="AV68" s="6"/>
      <c r="AW68" s="6" t="s">
        <v>148</v>
      </c>
      <c r="AX68" s="6" t="s">
        <v>152</v>
      </c>
      <c r="AY68" s="6">
        <v>61</v>
      </c>
      <c r="AZ68" s="6"/>
      <c r="BA68" s="4" t="s">
        <v>880</v>
      </c>
      <c r="BB68" s="6"/>
      <c r="BC68" s="6"/>
      <c r="BD68" s="6"/>
      <c r="BE68" s="6" t="s">
        <v>198</v>
      </c>
      <c r="BF68" s="3">
        <v>44207</v>
      </c>
      <c r="BG68" s="3">
        <v>44196</v>
      </c>
      <c r="BH68" s="6"/>
    </row>
    <row r="69" spans="1:60" x14ac:dyDescent="0.25">
      <c r="A69" s="6">
        <v>2020</v>
      </c>
      <c r="B69" s="3">
        <v>44105</v>
      </c>
      <c r="C69" s="3">
        <v>44196</v>
      </c>
      <c r="D69" s="6" t="s">
        <v>137</v>
      </c>
      <c r="E69" s="6" t="s">
        <v>140</v>
      </c>
      <c r="F69" s="6">
        <v>62</v>
      </c>
      <c r="G69" s="5" t="s">
        <v>881</v>
      </c>
      <c r="H69" s="4" t="s">
        <v>882</v>
      </c>
      <c r="I69" s="3">
        <v>44165</v>
      </c>
      <c r="J69" s="6" t="s">
        <v>883</v>
      </c>
      <c r="K69" s="6">
        <v>62</v>
      </c>
      <c r="L69" s="3">
        <v>44174</v>
      </c>
      <c r="M69" s="6">
        <v>62</v>
      </c>
      <c r="N69" s="6">
        <v>62</v>
      </c>
      <c r="O69" s="4" t="s">
        <v>882</v>
      </c>
      <c r="P69" s="4" t="s">
        <v>882</v>
      </c>
      <c r="Q69" s="4" t="s">
        <v>882</v>
      </c>
      <c r="R69" s="6" t="s">
        <v>221</v>
      </c>
      <c r="S69" s="6" t="s">
        <v>296</v>
      </c>
      <c r="T69" s="6" t="s">
        <v>210</v>
      </c>
      <c r="U69" s="6" t="s">
        <v>331</v>
      </c>
      <c r="V69" s="6" t="s">
        <v>332</v>
      </c>
      <c r="W69" s="6" t="s">
        <v>197</v>
      </c>
      <c r="X69" s="5" t="s">
        <v>204</v>
      </c>
      <c r="Y69" s="6" t="s">
        <v>198</v>
      </c>
      <c r="Z69" s="5" t="s">
        <v>199</v>
      </c>
      <c r="AA69" s="6"/>
      <c r="AB69" s="6"/>
      <c r="AC69" s="6"/>
      <c r="AD69" s="6"/>
      <c r="AE69" s="6"/>
      <c r="AF69" s="6"/>
      <c r="AG69" s="6" t="s">
        <v>200</v>
      </c>
      <c r="AH69" s="6" t="s">
        <v>201</v>
      </c>
      <c r="AI69" s="6" t="s">
        <v>202</v>
      </c>
      <c r="AJ69" s="6" t="s">
        <v>883</v>
      </c>
      <c r="AK69" s="6"/>
      <c r="AL69" s="6"/>
      <c r="AM69" s="4" t="s">
        <v>882</v>
      </c>
      <c r="AN69" s="6"/>
      <c r="AO69" s="6">
        <v>62</v>
      </c>
      <c r="AP69" s="6" t="s">
        <v>146</v>
      </c>
      <c r="AQ69" s="6" t="s">
        <v>884</v>
      </c>
      <c r="AR69" s="6" t="s">
        <v>218</v>
      </c>
      <c r="AS69" s="6" t="s">
        <v>428</v>
      </c>
      <c r="AT69" s="6" t="s">
        <v>883</v>
      </c>
      <c r="AU69" s="6"/>
      <c r="AV69" s="6"/>
      <c r="AW69" s="6" t="s">
        <v>148</v>
      </c>
      <c r="AX69" s="6" t="s">
        <v>152</v>
      </c>
      <c r="AY69" s="6">
        <v>62</v>
      </c>
      <c r="AZ69" s="6"/>
      <c r="BA69" s="4" t="s">
        <v>885</v>
      </c>
      <c r="BB69" s="6"/>
      <c r="BC69" s="6"/>
      <c r="BD69" s="6"/>
      <c r="BE69" s="6" t="s">
        <v>198</v>
      </c>
      <c r="BF69" s="3">
        <v>44207</v>
      </c>
      <c r="BG69" s="3">
        <v>44196</v>
      </c>
      <c r="BH69" s="6"/>
    </row>
    <row r="70" spans="1:60" x14ac:dyDescent="0.25">
      <c r="A70" s="6">
        <v>2020</v>
      </c>
      <c r="B70" s="3">
        <v>44105</v>
      </c>
      <c r="C70" s="3">
        <v>44196</v>
      </c>
      <c r="D70" s="6" t="s">
        <v>137</v>
      </c>
      <c r="E70" s="6" t="s">
        <v>140</v>
      </c>
      <c r="F70" s="6">
        <v>63</v>
      </c>
      <c r="G70" s="5" t="s">
        <v>886</v>
      </c>
      <c r="H70" s="4" t="s">
        <v>887</v>
      </c>
      <c r="I70" s="3">
        <v>44165</v>
      </c>
      <c r="J70" s="6" t="s">
        <v>888</v>
      </c>
      <c r="K70" s="6">
        <v>63</v>
      </c>
      <c r="L70" s="3">
        <v>44174</v>
      </c>
      <c r="M70" s="6">
        <v>63</v>
      </c>
      <c r="N70" s="6">
        <v>63</v>
      </c>
      <c r="O70" s="4" t="s">
        <v>887</v>
      </c>
      <c r="P70" s="4" t="s">
        <v>887</v>
      </c>
      <c r="Q70" s="4" t="s">
        <v>887</v>
      </c>
      <c r="R70" s="6" t="s">
        <v>257</v>
      </c>
      <c r="S70" s="6" t="s">
        <v>258</v>
      </c>
      <c r="T70" s="6" t="s">
        <v>259</v>
      </c>
      <c r="U70" s="6" t="s">
        <v>889</v>
      </c>
      <c r="V70" s="6" t="s">
        <v>261</v>
      </c>
      <c r="W70" s="6" t="s">
        <v>197</v>
      </c>
      <c r="X70" s="5" t="s">
        <v>204</v>
      </c>
      <c r="Y70" s="6" t="s">
        <v>198</v>
      </c>
      <c r="Z70" s="5" t="s">
        <v>199</v>
      </c>
      <c r="AA70" s="6"/>
      <c r="AB70" s="6"/>
      <c r="AC70" s="6"/>
      <c r="AD70" s="6"/>
      <c r="AE70" s="6"/>
      <c r="AF70" s="6"/>
      <c r="AG70" s="6" t="s">
        <v>200</v>
      </c>
      <c r="AH70" s="6" t="s">
        <v>201</v>
      </c>
      <c r="AI70" s="6" t="s">
        <v>202</v>
      </c>
      <c r="AJ70" s="6" t="s">
        <v>888</v>
      </c>
      <c r="AK70" s="6"/>
      <c r="AL70" s="6"/>
      <c r="AM70" s="4" t="s">
        <v>887</v>
      </c>
      <c r="AN70" s="6"/>
      <c r="AO70" s="6">
        <v>63</v>
      </c>
      <c r="AP70" s="6" t="s">
        <v>146</v>
      </c>
      <c r="AQ70" s="6" t="s">
        <v>890</v>
      </c>
      <c r="AR70" s="6" t="s">
        <v>218</v>
      </c>
      <c r="AS70" s="6" t="s">
        <v>203</v>
      </c>
      <c r="AT70" s="6" t="s">
        <v>888</v>
      </c>
      <c r="AU70" s="6"/>
      <c r="AV70" s="6"/>
      <c r="AW70" s="6" t="s">
        <v>148</v>
      </c>
      <c r="AX70" s="6" t="s">
        <v>152</v>
      </c>
      <c r="AY70" s="6">
        <v>63</v>
      </c>
      <c r="AZ70" s="6"/>
      <c r="BA70" s="4" t="s">
        <v>891</v>
      </c>
      <c r="BB70" s="6"/>
      <c r="BC70" s="6"/>
      <c r="BD70" s="6"/>
      <c r="BE70" s="6" t="s">
        <v>198</v>
      </c>
      <c r="BF70" s="3">
        <v>44207</v>
      </c>
      <c r="BG70" s="3">
        <v>44196</v>
      </c>
      <c r="BH70" s="6" t="s">
        <v>610</v>
      </c>
    </row>
    <row r="71" spans="1:60" x14ac:dyDescent="0.25">
      <c r="A71" s="6">
        <v>2020</v>
      </c>
      <c r="B71" s="3">
        <v>44105</v>
      </c>
      <c r="C71" s="3">
        <v>44196</v>
      </c>
      <c r="D71" s="6" t="s">
        <v>137</v>
      </c>
      <c r="E71" s="6" t="s">
        <v>140</v>
      </c>
      <c r="F71" s="6">
        <v>64</v>
      </c>
      <c r="G71" s="5" t="s">
        <v>892</v>
      </c>
      <c r="H71" s="4" t="s">
        <v>893</v>
      </c>
      <c r="I71" s="3">
        <v>44161</v>
      </c>
      <c r="J71" s="6" t="s">
        <v>894</v>
      </c>
      <c r="K71" s="6">
        <v>64</v>
      </c>
      <c r="L71" s="3">
        <v>44172</v>
      </c>
      <c r="M71" s="6">
        <v>64</v>
      </c>
      <c r="N71" s="6">
        <v>64</v>
      </c>
      <c r="O71" s="4" t="s">
        <v>893</v>
      </c>
      <c r="P71" s="4" t="s">
        <v>893</v>
      </c>
      <c r="Q71" s="4" t="s">
        <v>893</v>
      </c>
      <c r="R71" s="6" t="s">
        <v>308</v>
      </c>
      <c r="S71" s="6" t="s">
        <v>895</v>
      </c>
      <c r="T71" s="6" t="s">
        <v>316</v>
      </c>
      <c r="U71" s="6" t="s">
        <v>896</v>
      </c>
      <c r="V71" s="6" t="s">
        <v>897</v>
      </c>
      <c r="W71" s="6" t="s">
        <v>197</v>
      </c>
      <c r="X71" s="5" t="s">
        <v>204</v>
      </c>
      <c r="Y71" s="6" t="s">
        <v>198</v>
      </c>
      <c r="Z71" s="5" t="s">
        <v>199</v>
      </c>
      <c r="AA71" s="6"/>
      <c r="AB71" s="6"/>
      <c r="AC71" s="6"/>
      <c r="AD71" s="6"/>
      <c r="AE71" s="6"/>
      <c r="AF71" s="6"/>
      <c r="AG71" s="6" t="s">
        <v>200</v>
      </c>
      <c r="AH71" s="6" t="s">
        <v>201</v>
      </c>
      <c r="AI71" s="6" t="s">
        <v>202</v>
      </c>
      <c r="AJ71" s="6" t="s">
        <v>894</v>
      </c>
      <c r="AK71" s="6"/>
      <c r="AL71" s="6"/>
      <c r="AM71" s="4" t="s">
        <v>893</v>
      </c>
      <c r="AN71" s="6"/>
      <c r="AO71" s="6">
        <v>64</v>
      </c>
      <c r="AP71" s="6" t="s">
        <v>145</v>
      </c>
      <c r="AQ71" s="6" t="s">
        <v>898</v>
      </c>
      <c r="AR71" s="6" t="s">
        <v>426</v>
      </c>
      <c r="AS71" s="6" t="s">
        <v>203</v>
      </c>
      <c r="AT71" s="6" t="s">
        <v>894</v>
      </c>
      <c r="AU71" s="6"/>
      <c r="AV71" s="6"/>
      <c r="AW71" s="6" t="s">
        <v>148</v>
      </c>
      <c r="AX71" s="6" t="s">
        <v>152</v>
      </c>
      <c r="AY71" s="6">
        <v>64</v>
      </c>
      <c r="AZ71" s="6"/>
      <c r="BA71" s="4" t="s">
        <v>899</v>
      </c>
      <c r="BB71" s="6"/>
      <c r="BC71" s="6"/>
      <c r="BD71" s="6"/>
      <c r="BE71" s="6" t="s">
        <v>198</v>
      </c>
      <c r="BF71" s="3">
        <v>44207</v>
      </c>
      <c r="BG71" s="3">
        <v>44196</v>
      </c>
      <c r="BH71" s="6"/>
    </row>
    <row r="72" spans="1:60" x14ac:dyDescent="0.25">
      <c r="A72" s="6">
        <v>2020</v>
      </c>
      <c r="B72" s="3">
        <v>44105</v>
      </c>
      <c r="C72" s="3">
        <v>44196</v>
      </c>
      <c r="D72" s="6" t="s">
        <v>139</v>
      </c>
      <c r="E72" s="6" t="s">
        <v>141</v>
      </c>
      <c r="F72" s="6">
        <v>65</v>
      </c>
      <c r="G72" s="5" t="s">
        <v>900</v>
      </c>
      <c r="H72" s="4" t="s">
        <v>901</v>
      </c>
      <c r="I72" s="3">
        <v>44167</v>
      </c>
      <c r="J72" s="6" t="s">
        <v>902</v>
      </c>
      <c r="K72" s="6">
        <v>65</v>
      </c>
      <c r="L72" s="3">
        <v>44169</v>
      </c>
      <c r="M72" s="6">
        <v>65</v>
      </c>
      <c r="N72" s="6">
        <v>65</v>
      </c>
      <c r="O72" s="4" t="s">
        <v>901</v>
      </c>
      <c r="P72" s="4" t="s">
        <v>901</v>
      </c>
      <c r="Q72" s="4" t="s">
        <v>901</v>
      </c>
      <c r="R72" s="6" t="s">
        <v>317</v>
      </c>
      <c r="S72" s="6" t="s">
        <v>220</v>
      </c>
      <c r="T72" s="6" t="s">
        <v>318</v>
      </c>
      <c r="U72" s="6" t="s">
        <v>419</v>
      </c>
      <c r="V72" s="6" t="s">
        <v>319</v>
      </c>
      <c r="W72" s="6" t="s">
        <v>197</v>
      </c>
      <c r="X72" s="5" t="s">
        <v>204</v>
      </c>
      <c r="Y72" s="6" t="s">
        <v>198</v>
      </c>
      <c r="Z72" s="5" t="s">
        <v>199</v>
      </c>
      <c r="AA72" s="6" t="s">
        <v>903</v>
      </c>
      <c r="AB72" s="6"/>
      <c r="AC72" s="6"/>
      <c r="AD72" s="6"/>
      <c r="AE72" s="6"/>
      <c r="AF72" s="6"/>
      <c r="AG72" s="6" t="s">
        <v>200</v>
      </c>
      <c r="AH72" s="6" t="s">
        <v>201</v>
      </c>
      <c r="AI72" s="6" t="s">
        <v>202</v>
      </c>
      <c r="AJ72" s="6" t="s">
        <v>902</v>
      </c>
      <c r="AK72" s="6"/>
      <c r="AL72" s="6"/>
      <c r="AM72" s="4" t="s">
        <v>901</v>
      </c>
      <c r="AN72" s="6"/>
      <c r="AO72" s="6">
        <v>65</v>
      </c>
      <c r="AP72" s="6" t="s">
        <v>146</v>
      </c>
      <c r="AQ72" s="6" t="s">
        <v>904</v>
      </c>
      <c r="AR72" s="6" t="s">
        <v>218</v>
      </c>
      <c r="AS72" s="6" t="s">
        <v>203</v>
      </c>
      <c r="AT72" s="6" t="s">
        <v>902</v>
      </c>
      <c r="AU72" s="6"/>
      <c r="AV72" s="6"/>
      <c r="AW72" s="6" t="s">
        <v>149</v>
      </c>
      <c r="AX72" s="6" t="s">
        <v>152</v>
      </c>
      <c r="AY72" s="6">
        <v>65</v>
      </c>
      <c r="AZ72" s="6"/>
      <c r="BA72" s="4" t="s">
        <v>905</v>
      </c>
      <c r="BB72" s="6"/>
      <c r="BC72" s="6"/>
      <c r="BD72" s="6"/>
      <c r="BE72" s="6" t="s">
        <v>198</v>
      </c>
      <c r="BF72" s="3">
        <v>44207</v>
      </c>
      <c r="BG72" s="3">
        <v>44196</v>
      </c>
      <c r="BH72" s="6" t="s">
        <v>435</v>
      </c>
    </row>
    <row r="73" spans="1:60" x14ac:dyDescent="0.25">
      <c r="A73" s="6">
        <v>2020</v>
      </c>
      <c r="B73" s="3">
        <v>44105</v>
      </c>
      <c r="C73" s="3">
        <v>44196</v>
      </c>
      <c r="D73" s="6" t="s">
        <v>137</v>
      </c>
      <c r="E73" s="6" t="s">
        <v>140</v>
      </c>
      <c r="F73" s="6">
        <v>66</v>
      </c>
      <c r="G73" s="5" t="s">
        <v>906</v>
      </c>
      <c r="H73" s="4" t="s">
        <v>907</v>
      </c>
      <c r="I73" s="3">
        <v>44168</v>
      </c>
      <c r="J73" s="6" t="s">
        <v>908</v>
      </c>
      <c r="K73" s="6">
        <v>66</v>
      </c>
      <c r="L73" s="3">
        <v>44179</v>
      </c>
      <c r="M73" s="6">
        <v>66</v>
      </c>
      <c r="N73" s="6">
        <v>66</v>
      </c>
      <c r="O73" s="4" t="s">
        <v>907</v>
      </c>
      <c r="P73" s="4" t="s">
        <v>907</v>
      </c>
      <c r="Q73" s="4" t="s">
        <v>907</v>
      </c>
      <c r="R73" s="6" t="s">
        <v>276</v>
      </c>
      <c r="S73" s="6" t="s">
        <v>223</v>
      </c>
      <c r="T73" s="6" t="s">
        <v>274</v>
      </c>
      <c r="U73" s="6" t="s">
        <v>277</v>
      </c>
      <c r="V73" s="6" t="s">
        <v>278</v>
      </c>
      <c r="W73" s="6" t="s">
        <v>197</v>
      </c>
      <c r="X73" s="5" t="s">
        <v>204</v>
      </c>
      <c r="Y73" s="6" t="s">
        <v>198</v>
      </c>
      <c r="Z73" s="5" t="s">
        <v>199</v>
      </c>
      <c r="AA73" s="6"/>
      <c r="AB73" s="6"/>
      <c r="AC73" s="6"/>
      <c r="AD73" s="6"/>
      <c r="AE73" s="6"/>
      <c r="AF73" s="6"/>
      <c r="AG73" s="6" t="s">
        <v>200</v>
      </c>
      <c r="AH73" s="6" t="s">
        <v>201</v>
      </c>
      <c r="AI73" s="6" t="s">
        <v>202</v>
      </c>
      <c r="AJ73" s="6" t="s">
        <v>908</v>
      </c>
      <c r="AK73" s="6"/>
      <c r="AL73" s="6"/>
      <c r="AM73" s="4" t="s">
        <v>907</v>
      </c>
      <c r="AN73" s="6"/>
      <c r="AO73" s="6">
        <v>66</v>
      </c>
      <c r="AP73" s="6" t="s">
        <v>146</v>
      </c>
      <c r="AQ73" s="6" t="s">
        <v>909</v>
      </c>
      <c r="AR73" s="6" t="s">
        <v>218</v>
      </c>
      <c r="AS73" s="6" t="s">
        <v>203</v>
      </c>
      <c r="AT73" s="6" t="s">
        <v>908</v>
      </c>
      <c r="AU73" s="6"/>
      <c r="AV73" s="6"/>
      <c r="AW73" s="6" t="s">
        <v>148</v>
      </c>
      <c r="AX73" s="6" t="s">
        <v>152</v>
      </c>
      <c r="AY73" s="6">
        <v>66</v>
      </c>
      <c r="AZ73" s="6"/>
      <c r="BA73" s="4" t="s">
        <v>910</v>
      </c>
      <c r="BB73" s="6"/>
      <c r="BC73" s="6"/>
      <c r="BD73" s="6"/>
      <c r="BE73" s="6" t="s">
        <v>198</v>
      </c>
      <c r="BF73" s="3">
        <v>44207</v>
      </c>
      <c r="BG73" s="3">
        <v>44196</v>
      </c>
      <c r="BH73" s="6"/>
    </row>
    <row r="74" spans="1:60" x14ac:dyDescent="0.25">
      <c r="A74" s="6">
        <v>2020</v>
      </c>
      <c r="B74" s="3">
        <v>44105</v>
      </c>
      <c r="C74" s="3">
        <v>44196</v>
      </c>
      <c r="D74" s="6" t="s">
        <v>137</v>
      </c>
      <c r="E74" s="6" t="s">
        <v>140</v>
      </c>
      <c r="F74" s="6">
        <v>67</v>
      </c>
      <c r="G74" s="5" t="s">
        <v>911</v>
      </c>
      <c r="H74" s="4" t="s">
        <v>912</v>
      </c>
      <c r="I74" s="3">
        <v>44168</v>
      </c>
      <c r="J74" s="6" t="s">
        <v>913</v>
      </c>
      <c r="K74" s="6">
        <v>67</v>
      </c>
      <c r="L74" s="3">
        <v>44180</v>
      </c>
      <c r="M74" s="6">
        <v>67</v>
      </c>
      <c r="N74" s="6">
        <v>67</v>
      </c>
      <c r="O74" s="4" t="s">
        <v>912</v>
      </c>
      <c r="P74" s="4" t="s">
        <v>912</v>
      </c>
      <c r="Q74" s="4" t="s">
        <v>912</v>
      </c>
      <c r="R74" s="6" t="s">
        <v>320</v>
      </c>
      <c r="S74" s="6" t="s">
        <v>321</v>
      </c>
      <c r="T74" s="6" t="s">
        <v>212</v>
      </c>
      <c r="U74" s="6" t="s">
        <v>322</v>
      </c>
      <c r="V74" s="6" t="s">
        <v>323</v>
      </c>
      <c r="W74" s="6" t="s">
        <v>197</v>
      </c>
      <c r="X74" s="5" t="s">
        <v>204</v>
      </c>
      <c r="Y74" s="6" t="s">
        <v>198</v>
      </c>
      <c r="Z74" s="5" t="s">
        <v>199</v>
      </c>
      <c r="AA74" s="6"/>
      <c r="AB74" s="6"/>
      <c r="AC74" s="6"/>
      <c r="AD74" s="6"/>
      <c r="AE74" s="6"/>
      <c r="AF74" s="6"/>
      <c r="AG74" s="6" t="s">
        <v>200</v>
      </c>
      <c r="AH74" s="6" t="s">
        <v>201</v>
      </c>
      <c r="AI74" s="6" t="s">
        <v>202</v>
      </c>
      <c r="AJ74" s="6" t="s">
        <v>913</v>
      </c>
      <c r="AK74" s="6"/>
      <c r="AL74" s="6"/>
      <c r="AM74" s="4" t="s">
        <v>912</v>
      </c>
      <c r="AN74" s="6"/>
      <c r="AO74" s="6">
        <v>67</v>
      </c>
      <c r="AP74" s="6" t="s">
        <v>146</v>
      </c>
      <c r="AQ74" s="6" t="s">
        <v>914</v>
      </c>
      <c r="AR74" s="6" t="s">
        <v>218</v>
      </c>
      <c r="AS74" s="6" t="s">
        <v>425</v>
      </c>
      <c r="AT74" s="6" t="s">
        <v>913</v>
      </c>
      <c r="AU74" s="6"/>
      <c r="AV74" s="6"/>
      <c r="AW74" s="6" t="s">
        <v>148</v>
      </c>
      <c r="AX74" s="6" t="s">
        <v>152</v>
      </c>
      <c r="AY74" s="6">
        <v>67</v>
      </c>
      <c r="AZ74" s="6"/>
      <c r="BA74" s="4" t="s">
        <v>915</v>
      </c>
      <c r="BB74" s="6"/>
      <c r="BC74" s="6"/>
      <c r="BD74" s="6"/>
      <c r="BE74" s="6" t="s">
        <v>198</v>
      </c>
      <c r="BF74" s="3">
        <v>44207</v>
      </c>
      <c r="BG74" s="3">
        <v>44196</v>
      </c>
      <c r="BH74" s="6"/>
    </row>
    <row r="75" spans="1:60" x14ac:dyDescent="0.25">
      <c r="A75" s="6">
        <v>2020</v>
      </c>
      <c r="B75" s="3">
        <v>44105</v>
      </c>
      <c r="C75" s="3">
        <v>44196</v>
      </c>
      <c r="D75" s="6" t="s">
        <v>137</v>
      </c>
      <c r="E75" s="6" t="s">
        <v>140</v>
      </c>
      <c r="F75" s="6">
        <v>68</v>
      </c>
      <c r="G75" s="5" t="s">
        <v>916</v>
      </c>
      <c r="H75" s="4" t="s">
        <v>917</v>
      </c>
      <c r="I75" s="3">
        <v>44172</v>
      </c>
      <c r="J75" s="6" t="s">
        <v>918</v>
      </c>
      <c r="K75" s="6">
        <v>68</v>
      </c>
      <c r="L75" s="3">
        <v>44181</v>
      </c>
      <c r="M75" s="6">
        <v>68</v>
      </c>
      <c r="N75" s="6">
        <v>68</v>
      </c>
      <c r="O75" s="4" t="s">
        <v>917</v>
      </c>
      <c r="P75" s="4" t="s">
        <v>917</v>
      </c>
      <c r="Q75" s="4" t="s">
        <v>917</v>
      </c>
      <c r="R75" s="6" t="s">
        <v>226</v>
      </c>
      <c r="S75" s="6" t="s">
        <v>210</v>
      </c>
      <c r="T75" s="6" t="s">
        <v>227</v>
      </c>
      <c r="U75" s="6" t="s">
        <v>420</v>
      </c>
      <c r="V75" s="6" t="s">
        <v>228</v>
      </c>
      <c r="W75" s="6" t="s">
        <v>197</v>
      </c>
      <c r="X75" s="5" t="s">
        <v>204</v>
      </c>
      <c r="Y75" s="6" t="s">
        <v>198</v>
      </c>
      <c r="Z75" s="5" t="s">
        <v>199</v>
      </c>
      <c r="AA75" s="6"/>
      <c r="AB75" s="6"/>
      <c r="AC75" s="6"/>
      <c r="AD75" s="6"/>
      <c r="AE75" s="6"/>
      <c r="AF75" s="6"/>
      <c r="AG75" s="6" t="s">
        <v>200</v>
      </c>
      <c r="AH75" s="6" t="s">
        <v>201</v>
      </c>
      <c r="AI75" s="6" t="s">
        <v>202</v>
      </c>
      <c r="AJ75" s="6" t="s">
        <v>918</v>
      </c>
      <c r="AK75" s="6"/>
      <c r="AL75" s="6"/>
      <c r="AM75" s="4" t="s">
        <v>917</v>
      </c>
      <c r="AN75" s="6"/>
      <c r="AO75" s="6">
        <v>68</v>
      </c>
      <c r="AP75" s="6" t="s">
        <v>146</v>
      </c>
      <c r="AQ75" s="6" t="s">
        <v>919</v>
      </c>
      <c r="AR75" s="6" t="s">
        <v>218</v>
      </c>
      <c r="AS75" s="6" t="s">
        <v>720</v>
      </c>
      <c r="AT75" s="6" t="s">
        <v>918</v>
      </c>
      <c r="AU75" s="6"/>
      <c r="AV75" s="6"/>
      <c r="AW75" s="6" t="s">
        <v>148</v>
      </c>
      <c r="AX75" s="6" t="s">
        <v>152</v>
      </c>
      <c r="AY75" s="6">
        <v>68</v>
      </c>
      <c r="AZ75" s="6"/>
      <c r="BA75" s="4" t="s">
        <v>920</v>
      </c>
      <c r="BB75" s="6"/>
      <c r="BC75" s="6"/>
      <c r="BD75" s="6"/>
      <c r="BE75" s="6" t="s">
        <v>198</v>
      </c>
      <c r="BF75" s="3">
        <v>44207</v>
      </c>
      <c r="BG75" s="3">
        <v>44196</v>
      </c>
      <c r="BH75" s="6"/>
    </row>
    <row r="76" spans="1:60" x14ac:dyDescent="0.25">
      <c r="A76" s="6">
        <v>2020</v>
      </c>
      <c r="B76" s="3">
        <v>44105</v>
      </c>
      <c r="C76" s="3">
        <v>44196</v>
      </c>
      <c r="D76" s="6" t="s">
        <v>139</v>
      </c>
      <c r="E76" s="6" t="s">
        <v>140</v>
      </c>
      <c r="F76" s="6">
        <v>69</v>
      </c>
      <c r="G76" s="5" t="s">
        <v>921</v>
      </c>
      <c r="H76" s="4" t="s">
        <v>922</v>
      </c>
      <c r="I76" s="3">
        <v>44172</v>
      </c>
      <c r="J76" s="6" t="s">
        <v>923</v>
      </c>
      <c r="K76" s="6">
        <v>69</v>
      </c>
      <c r="L76" s="3">
        <v>44174</v>
      </c>
      <c r="M76" s="6">
        <v>69</v>
      </c>
      <c r="N76" s="6">
        <v>69</v>
      </c>
      <c r="O76" s="4" t="s">
        <v>922</v>
      </c>
      <c r="P76" s="4" t="s">
        <v>922</v>
      </c>
      <c r="Q76" s="4" t="s">
        <v>922</v>
      </c>
      <c r="R76" s="6" t="s">
        <v>924</v>
      </c>
      <c r="S76" s="6" t="s">
        <v>925</v>
      </c>
      <c r="T76" s="6" t="s">
        <v>315</v>
      </c>
      <c r="U76" s="6" t="s">
        <v>926</v>
      </c>
      <c r="V76" s="6" t="s">
        <v>927</v>
      </c>
      <c r="W76" s="6" t="s">
        <v>197</v>
      </c>
      <c r="X76" s="5" t="s">
        <v>204</v>
      </c>
      <c r="Y76" s="6" t="s">
        <v>198</v>
      </c>
      <c r="Z76" s="5" t="s">
        <v>199</v>
      </c>
      <c r="AA76" s="6" t="s">
        <v>928</v>
      </c>
      <c r="AB76" s="6"/>
      <c r="AC76" s="6"/>
      <c r="AD76" s="6"/>
      <c r="AE76" s="6"/>
      <c r="AF76" s="6"/>
      <c r="AG76" s="6" t="s">
        <v>200</v>
      </c>
      <c r="AH76" s="6" t="s">
        <v>201</v>
      </c>
      <c r="AI76" s="6" t="s">
        <v>202</v>
      </c>
      <c r="AJ76" s="6" t="s">
        <v>923</v>
      </c>
      <c r="AK76" s="6"/>
      <c r="AL76" s="6"/>
      <c r="AM76" s="4" t="s">
        <v>922</v>
      </c>
      <c r="AN76" s="6"/>
      <c r="AO76" s="6">
        <v>69</v>
      </c>
      <c r="AP76" s="6" t="s">
        <v>146</v>
      </c>
      <c r="AQ76" s="6" t="s">
        <v>929</v>
      </c>
      <c r="AR76" s="6" t="s">
        <v>218</v>
      </c>
      <c r="AS76" s="6" t="s">
        <v>203</v>
      </c>
      <c r="AT76" s="6" t="s">
        <v>923</v>
      </c>
      <c r="AU76" s="6"/>
      <c r="AV76" s="6"/>
      <c r="AW76" s="6" t="s">
        <v>149</v>
      </c>
      <c r="AX76" s="6" t="s">
        <v>152</v>
      </c>
      <c r="AY76" s="6">
        <v>69</v>
      </c>
      <c r="AZ76" s="6"/>
      <c r="BA76" s="4" t="s">
        <v>930</v>
      </c>
      <c r="BB76" s="6"/>
      <c r="BC76" s="6"/>
      <c r="BD76" s="6"/>
      <c r="BE76" s="6" t="s">
        <v>198</v>
      </c>
      <c r="BF76" s="3">
        <v>44207</v>
      </c>
      <c r="BG76" s="3">
        <v>44196</v>
      </c>
      <c r="BH76" s="6" t="s">
        <v>435</v>
      </c>
    </row>
    <row r="77" spans="1:60" x14ac:dyDescent="0.25">
      <c r="A77" s="6">
        <v>2020</v>
      </c>
      <c r="B77" s="3">
        <v>44105</v>
      </c>
      <c r="C77" s="3">
        <v>44196</v>
      </c>
      <c r="D77" s="6" t="s">
        <v>139</v>
      </c>
      <c r="E77" s="6" t="s">
        <v>140</v>
      </c>
      <c r="F77" s="6">
        <v>70</v>
      </c>
      <c r="G77" s="5" t="s">
        <v>931</v>
      </c>
      <c r="H77" s="4" t="s">
        <v>932</v>
      </c>
      <c r="I77" s="3">
        <v>44172</v>
      </c>
      <c r="J77" s="6" t="s">
        <v>805</v>
      </c>
      <c r="K77" s="6">
        <v>70</v>
      </c>
      <c r="L77" s="3">
        <v>44174</v>
      </c>
      <c r="M77" s="6">
        <v>70</v>
      </c>
      <c r="N77" s="6">
        <v>70</v>
      </c>
      <c r="O77" s="4" t="s">
        <v>932</v>
      </c>
      <c r="P77" s="4" t="s">
        <v>932</v>
      </c>
      <c r="Q77" s="4" t="s">
        <v>932</v>
      </c>
      <c r="R77" s="6" t="s">
        <v>257</v>
      </c>
      <c r="S77" s="6" t="s">
        <v>258</v>
      </c>
      <c r="T77" s="6" t="s">
        <v>259</v>
      </c>
      <c r="U77" s="6" t="s">
        <v>260</v>
      </c>
      <c r="V77" s="6" t="s">
        <v>261</v>
      </c>
      <c r="W77" s="6" t="s">
        <v>197</v>
      </c>
      <c r="X77" s="5" t="s">
        <v>204</v>
      </c>
      <c r="Y77" s="6" t="s">
        <v>198</v>
      </c>
      <c r="Z77" s="5" t="s">
        <v>199</v>
      </c>
      <c r="AA77" s="6"/>
      <c r="AB77" s="6"/>
      <c r="AC77" s="6"/>
      <c r="AD77" s="6"/>
      <c r="AE77" s="6"/>
      <c r="AF77" s="6"/>
      <c r="AG77" s="6" t="s">
        <v>200</v>
      </c>
      <c r="AH77" s="6" t="s">
        <v>201</v>
      </c>
      <c r="AI77" s="6" t="s">
        <v>202</v>
      </c>
      <c r="AJ77" s="6" t="s">
        <v>805</v>
      </c>
      <c r="AK77" s="6"/>
      <c r="AL77" s="6"/>
      <c r="AM77" s="4" t="s">
        <v>932</v>
      </c>
      <c r="AN77" s="6"/>
      <c r="AO77" s="6">
        <v>70</v>
      </c>
      <c r="AP77" s="6" t="s">
        <v>146</v>
      </c>
      <c r="AQ77" s="6" t="s">
        <v>933</v>
      </c>
      <c r="AR77" s="6" t="s">
        <v>218</v>
      </c>
      <c r="AS77" s="6" t="s">
        <v>203</v>
      </c>
      <c r="AT77" s="6" t="s">
        <v>805</v>
      </c>
      <c r="AU77" s="6"/>
      <c r="AV77" s="6"/>
      <c r="AW77" s="6" t="s">
        <v>148</v>
      </c>
      <c r="AX77" s="6" t="s">
        <v>152</v>
      </c>
      <c r="AY77" s="6">
        <v>70</v>
      </c>
      <c r="AZ77" s="6"/>
      <c r="BA77" s="4" t="s">
        <v>807</v>
      </c>
      <c r="BB77" s="6"/>
      <c r="BC77" s="6"/>
      <c r="BD77" s="6"/>
      <c r="BE77" s="6" t="s">
        <v>198</v>
      </c>
      <c r="BF77" s="3">
        <v>44207</v>
      </c>
      <c r="BG77" s="3">
        <v>44196</v>
      </c>
      <c r="BH77" s="6" t="s">
        <v>435</v>
      </c>
    </row>
    <row r="78" spans="1:60" x14ac:dyDescent="0.25">
      <c r="A78" s="6">
        <v>2020</v>
      </c>
      <c r="B78" s="3">
        <v>44105</v>
      </c>
      <c r="C78" s="3">
        <v>44196</v>
      </c>
      <c r="D78" s="6" t="s">
        <v>139</v>
      </c>
      <c r="E78" s="6" t="s">
        <v>140</v>
      </c>
      <c r="F78" s="6">
        <v>71</v>
      </c>
      <c r="G78" s="5" t="s">
        <v>934</v>
      </c>
      <c r="H78" s="4" t="s">
        <v>935</v>
      </c>
      <c r="I78" s="3">
        <v>44174</v>
      </c>
      <c r="J78" s="6" t="s">
        <v>936</v>
      </c>
      <c r="K78" s="6">
        <v>71</v>
      </c>
      <c r="L78" s="3">
        <v>44176</v>
      </c>
      <c r="M78" s="6">
        <v>71</v>
      </c>
      <c r="N78" s="6">
        <v>71</v>
      </c>
      <c r="O78" s="4" t="s">
        <v>935</v>
      </c>
      <c r="P78" s="4" t="s">
        <v>935</v>
      </c>
      <c r="Q78" s="4" t="s">
        <v>935</v>
      </c>
      <c r="R78" s="6" t="s">
        <v>291</v>
      </c>
      <c r="S78" s="6" t="s">
        <v>291</v>
      </c>
      <c r="T78" s="6" t="s">
        <v>291</v>
      </c>
      <c r="U78" s="6" t="s">
        <v>291</v>
      </c>
      <c r="V78" s="6" t="s">
        <v>291</v>
      </c>
      <c r="W78" s="6" t="s">
        <v>197</v>
      </c>
      <c r="X78" s="5" t="s">
        <v>204</v>
      </c>
      <c r="Y78" s="6" t="s">
        <v>198</v>
      </c>
      <c r="Z78" s="5" t="s">
        <v>199</v>
      </c>
      <c r="AA78" s="6" t="s">
        <v>291</v>
      </c>
      <c r="AB78" s="6"/>
      <c r="AC78" s="6"/>
      <c r="AD78" s="6"/>
      <c r="AE78" s="6"/>
      <c r="AF78" s="6"/>
      <c r="AG78" s="6" t="s">
        <v>200</v>
      </c>
      <c r="AH78" s="6" t="s">
        <v>201</v>
      </c>
      <c r="AI78" s="6" t="s">
        <v>202</v>
      </c>
      <c r="AJ78" s="6" t="s">
        <v>936</v>
      </c>
      <c r="AK78" s="6"/>
      <c r="AL78" s="6"/>
      <c r="AM78" s="4" t="s">
        <v>935</v>
      </c>
      <c r="AN78" s="6"/>
      <c r="AO78" s="6">
        <v>71</v>
      </c>
      <c r="AP78" s="6" t="s">
        <v>146</v>
      </c>
      <c r="AQ78" s="6" t="s">
        <v>937</v>
      </c>
      <c r="AR78" s="6" t="s">
        <v>218</v>
      </c>
      <c r="AS78" s="6" t="s">
        <v>567</v>
      </c>
      <c r="AT78" s="6" t="s">
        <v>936</v>
      </c>
      <c r="AU78" s="6"/>
      <c r="AV78" s="6"/>
      <c r="AW78" s="6" t="s">
        <v>148</v>
      </c>
      <c r="AX78" s="6" t="s">
        <v>152</v>
      </c>
      <c r="AY78" s="6">
        <v>71</v>
      </c>
      <c r="AZ78" s="6"/>
      <c r="BA78" s="6"/>
      <c r="BB78" s="6"/>
      <c r="BC78" s="6"/>
      <c r="BD78" s="6"/>
      <c r="BE78" s="6" t="s">
        <v>198</v>
      </c>
      <c r="BF78" s="3">
        <v>44207</v>
      </c>
      <c r="BG78" s="3">
        <v>44196</v>
      </c>
      <c r="BH78" s="6" t="s">
        <v>435</v>
      </c>
    </row>
    <row r="79" spans="1:60" x14ac:dyDescent="0.25">
      <c r="A79" s="6">
        <v>2020</v>
      </c>
      <c r="B79" s="3">
        <v>44105</v>
      </c>
      <c r="C79" s="3">
        <v>44196</v>
      </c>
      <c r="D79" s="6" t="s">
        <v>139</v>
      </c>
      <c r="E79" s="6" t="s">
        <v>140</v>
      </c>
      <c r="F79" s="6">
        <v>72</v>
      </c>
      <c r="G79" s="5" t="s">
        <v>938</v>
      </c>
      <c r="H79" s="4" t="s">
        <v>939</v>
      </c>
      <c r="I79" s="3">
        <v>44174</v>
      </c>
      <c r="J79" s="6" t="s">
        <v>940</v>
      </c>
      <c r="K79" s="6">
        <v>72</v>
      </c>
      <c r="L79" s="3">
        <v>44176</v>
      </c>
      <c r="M79" s="6">
        <v>72</v>
      </c>
      <c r="N79" s="6">
        <v>72</v>
      </c>
      <c r="O79" s="4" t="s">
        <v>939</v>
      </c>
      <c r="P79" s="4" t="s">
        <v>939</v>
      </c>
      <c r="Q79" s="4" t="s">
        <v>939</v>
      </c>
      <c r="R79" s="6" t="s">
        <v>291</v>
      </c>
      <c r="S79" s="6" t="s">
        <v>291</v>
      </c>
      <c r="T79" s="6" t="s">
        <v>291</v>
      </c>
      <c r="U79" s="6" t="s">
        <v>291</v>
      </c>
      <c r="V79" s="6" t="s">
        <v>291</v>
      </c>
      <c r="W79" s="6" t="s">
        <v>197</v>
      </c>
      <c r="X79" s="5" t="s">
        <v>204</v>
      </c>
      <c r="Y79" s="6" t="s">
        <v>198</v>
      </c>
      <c r="Z79" s="5" t="s">
        <v>199</v>
      </c>
      <c r="AA79" s="6" t="s">
        <v>291</v>
      </c>
      <c r="AB79" s="6"/>
      <c r="AC79" s="6"/>
      <c r="AD79" s="6"/>
      <c r="AE79" s="6"/>
      <c r="AF79" s="6"/>
      <c r="AG79" s="6" t="s">
        <v>200</v>
      </c>
      <c r="AH79" s="6" t="s">
        <v>201</v>
      </c>
      <c r="AI79" s="6" t="s">
        <v>202</v>
      </c>
      <c r="AJ79" s="6" t="s">
        <v>940</v>
      </c>
      <c r="AK79" s="6"/>
      <c r="AL79" s="6"/>
      <c r="AM79" s="4" t="s">
        <v>939</v>
      </c>
      <c r="AN79" s="6"/>
      <c r="AO79" s="6">
        <v>72</v>
      </c>
      <c r="AP79" s="6" t="s">
        <v>146</v>
      </c>
      <c r="AQ79" s="6" t="s">
        <v>941</v>
      </c>
      <c r="AR79" s="6" t="s">
        <v>218</v>
      </c>
      <c r="AS79" s="6" t="s">
        <v>567</v>
      </c>
      <c r="AT79" s="6" t="s">
        <v>940</v>
      </c>
      <c r="AU79" s="6"/>
      <c r="AV79" s="6"/>
      <c r="AW79" s="6" t="s">
        <v>148</v>
      </c>
      <c r="AX79" s="6" t="s">
        <v>152</v>
      </c>
      <c r="AY79" s="6">
        <v>72</v>
      </c>
      <c r="AZ79" s="6"/>
      <c r="BA79" s="6"/>
      <c r="BB79" s="6"/>
      <c r="BC79" s="6"/>
      <c r="BD79" s="6"/>
      <c r="BE79" s="6" t="s">
        <v>198</v>
      </c>
      <c r="BF79" s="3">
        <v>44207</v>
      </c>
      <c r="BG79" s="3">
        <v>44196</v>
      </c>
      <c r="BH79" s="6" t="s">
        <v>435</v>
      </c>
    </row>
    <row r="80" spans="1:60" x14ac:dyDescent="0.25">
      <c r="A80" s="6">
        <v>2020</v>
      </c>
      <c r="B80" s="3">
        <v>44105</v>
      </c>
      <c r="C80" s="3">
        <v>44196</v>
      </c>
      <c r="D80" s="6" t="s">
        <v>139</v>
      </c>
      <c r="E80" s="6" t="s">
        <v>140</v>
      </c>
      <c r="F80" s="6">
        <v>73</v>
      </c>
      <c r="G80" s="5" t="s">
        <v>942</v>
      </c>
      <c r="H80" s="4" t="s">
        <v>943</v>
      </c>
      <c r="I80" s="3">
        <v>44174</v>
      </c>
      <c r="J80" s="6" t="s">
        <v>944</v>
      </c>
      <c r="K80" s="6">
        <v>73</v>
      </c>
      <c r="L80" s="3">
        <v>44176</v>
      </c>
      <c r="M80" s="6">
        <v>73</v>
      </c>
      <c r="N80" s="6">
        <v>73</v>
      </c>
      <c r="O80" s="4" t="s">
        <v>943</v>
      </c>
      <c r="P80" s="4" t="s">
        <v>943</v>
      </c>
      <c r="Q80" s="4" t="s">
        <v>943</v>
      </c>
      <c r="R80" s="6"/>
      <c r="S80" s="6"/>
      <c r="T80" s="6"/>
      <c r="U80" s="6"/>
      <c r="V80" s="6"/>
      <c r="W80" s="6" t="s">
        <v>197</v>
      </c>
      <c r="X80" s="5" t="s">
        <v>204</v>
      </c>
      <c r="Y80" s="6" t="s">
        <v>198</v>
      </c>
      <c r="Z80" s="5" t="s">
        <v>199</v>
      </c>
      <c r="AA80" s="6" t="s">
        <v>945</v>
      </c>
      <c r="AB80" s="6"/>
      <c r="AC80" s="6"/>
      <c r="AD80" s="6"/>
      <c r="AE80" s="6"/>
      <c r="AF80" s="6"/>
      <c r="AG80" s="6" t="s">
        <v>200</v>
      </c>
      <c r="AH80" s="6" t="s">
        <v>201</v>
      </c>
      <c r="AI80" s="6" t="s">
        <v>202</v>
      </c>
      <c r="AJ80" s="6" t="s">
        <v>944</v>
      </c>
      <c r="AK80" s="6"/>
      <c r="AL80" s="6"/>
      <c r="AM80" s="4" t="s">
        <v>943</v>
      </c>
      <c r="AN80" s="6"/>
      <c r="AO80" s="6">
        <v>73</v>
      </c>
      <c r="AP80" s="6" t="s">
        <v>146</v>
      </c>
      <c r="AQ80" s="6" t="s">
        <v>946</v>
      </c>
      <c r="AR80" s="6" t="s">
        <v>218</v>
      </c>
      <c r="AS80" s="6" t="s">
        <v>425</v>
      </c>
      <c r="AT80" s="6" t="s">
        <v>944</v>
      </c>
      <c r="AU80" s="6"/>
      <c r="AV80" s="6"/>
      <c r="AW80" s="6" t="s">
        <v>149</v>
      </c>
      <c r="AX80" s="6" t="s">
        <v>152</v>
      </c>
      <c r="AY80" s="6">
        <v>73</v>
      </c>
      <c r="AZ80" s="6"/>
      <c r="BA80" s="4" t="s">
        <v>947</v>
      </c>
      <c r="BB80" s="6"/>
      <c r="BC80" s="6"/>
      <c r="BD80" s="6"/>
      <c r="BE80" s="6" t="s">
        <v>198</v>
      </c>
      <c r="BF80" s="3">
        <v>44207</v>
      </c>
      <c r="BG80" s="3">
        <v>44196</v>
      </c>
      <c r="BH80" s="6" t="s">
        <v>435</v>
      </c>
    </row>
    <row r="81" spans="1:60" x14ac:dyDescent="0.25">
      <c r="A81" s="6">
        <v>2020</v>
      </c>
      <c r="B81" s="3">
        <v>44105</v>
      </c>
      <c r="C81" s="3">
        <v>44196</v>
      </c>
      <c r="D81" s="6" t="s">
        <v>137</v>
      </c>
      <c r="E81" s="6" t="s">
        <v>141</v>
      </c>
      <c r="F81" s="6">
        <v>74</v>
      </c>
      <c r="G81" s="5" t="s">
        <v>948</v>
      </c>
      <c r="H81" s="4" t="s">
        <v>949</v>
      </c>
      <c r="I81" s="3">
        <v>44189</v>
      </c>
      <c r="J81" s="6" t="s">
        <v>950</v>
      </c>
      <c r="K81" s="6">
        <v>74</v>
      </c>
      <c r="L81" s="3">
        <v>44202</v>
      </c>
      <c r="M81" s="6">
        <v>74</v>
      </c>
      <c r="N81" s="6">
        <v>74</v>
      </c>
      <c r="O81" s="4" t="s">
        <v>949</v>
      </c>
      <c r="P81" s="4" t="s">
        <v>949</v>
      </c>
      <c r="Q81" s="4" t="s">
        <v>949</v>
      </c>
      <c r="R81" s="6"/>
      <c r="S81" s="6"/>
      <c r="T81" s="6"/>
      <c r="U81" s="6"/>
      <c r="V81" s="6"/>
      <c r="W81" s="6" t="s">
        <v>197</v>
      </c>
      <c r="X81" s="5" t="s">
        <v>199</v>
      </c>
      <c r="Y81" s="6" t="s">
        <v>198</v>
      </c>
      <c r="Z81" s="5" t="s">
        <v>199</v>
      </c>
      <c r="AA81" s="6"/>
      <c r="AB81" s="6"/>
      <c r="AC81" s="6"/>
      <c r="AD81" s="6"/>
      <c r="AE81" s="6"/>
      <c r="AF81" s="6"/>
      <c r="AG81" s="6" t="s">
        <v>200</v>
      </c>
      <c r="AH81" s="6" t="s">
        <v>201</v>
      </c>
      <c r="AI81" s="6" t="s">
        <v>202</v>
      </c>
      <c r="AJ81" s="6" t="s">
        <v>950</v>
      </c>
      <c r="AK81" s="6"/>
      <c r="AL81" s="6"/>
      <c r="AM81" s="4" t="s">
        <v>949</v>
      </c>
      <c r="AN81" s="6"/>
      <c r="AO81" s="6">
        <v>74</v>
      </c>
      <c r="AP81" s="6" t="s">
        <v>146</v>
      </c>
      <c r="AQ81" s="6" t="s">
        <v>951</v>
      </c>
      <c r="AR81" s="6" t="s">
        <v>218</v>
      </c>
      <c r="AS81" s="6" t="s">
        <v>203</v>
      </c>
      <c r="AT81" s="6" t="s">
        <v>950</v>
      </c>
      <c r="AU81" s="6"/>
      <c r="AV81" s="6"/>
      <c r="AW81" s="6" t="s">
        <v>148</v>
      </c>
      <c r="AX81" s="6" t="s">
        <v>152</v>
      </c>
      <c r="AY81" s="6">
        <v>74</v>
      </c>
      <c r="AZ81" s="6"/>
      <c r="BA81" s="6"/>
      <c r="BB81" s="6"/>
      <c r="BC81" s="6"/>
      <c r="BD81" s="6"/>
      <c r="BE81" s="6" t="s">
        <v>198</v>
      </c>
      <c r="BF81" s="3">
        <v>44207</v>
      </c>
      <c r="BG81" s="3">
        <v>44196</v>
      </c>
      <c r="BH81" s="6"/>
    </row>
    <row r="82" spans="1:60" x14ac:dyDescent="0.25">
      <c r="A82" s="6">
        <v>2020</v>
      </c>
      <c r="B82" s="3">
        <v>44105</v>
      </c>
      <c r="C82" s="3">
        <v>44196</v>
      </c>
      <c r="D82" s="6" t="s">
        <v>137</v>
      </c>
      <c r="E82" s="6" t="s">
        <v>141</v>
      </c>
      <c r="F82" s="6">
        <v>75</v>
      </c>
      <c r="G82" s="5" t="s">
        <v>952</v>
      </c>
      <c r="H82" s="4" t="s">
        <v>953</v>
      </c>
      <c r="I82" s="3">
        <v>44189</v>
      </c>
      <c r="J82" s="6" t="s">
        <v>954</v>
      </c>
      <c r="K82" s="6">
        <v>75</v>
      </c>
      <c r="L82" s="3">
        <v>44202</v>
      </c>
      <c r="M82" s="6">
        <v>75</v>
      </c>
      <c r="N82" s="6">
        <v>75</v>
      </c>
      <c r="O82" s="4" t="s">
        <v>953</v>
      </c>
      <c r="P82" s="4" t="s">
        <v>953</v>
      </c>
      <c r="Q82" s="4" t="s">
        <v>953</v>
      </c>
      <c r="R82" s="6"/>
      <c r="S82" s="6"/>
      <c r="T82" s="6"/>
      <c r="U82" s="6"/>
      <c r="V82" s="6"/>
      <c r="W82" s="6" t="s">
        <v>197</v>
      </c>
      <c r="X82" s="5" t="s">
        <v>199</v>
      </c>
      <c r="Y82" s="6" t="s">
        <v>198</v>
      </c>
      <c r="Z82" s="5" t="s">
        <v>199</v>
      </c>
      <c r="AA82" s="6"/>
      <c r="AB82" s="6"/>
      <c r="AC82" s="6"/>
      <c r="AD82" s="6"/>
      <c r="AE82" s="6"/>
      <c r="AF82" s="6"/>
      <c r="AG82" s="6" t="s">
        <v>200</v>
      </c>
      <c r="AH82" s="6" t="s">
        <v>201</v>
      </c>
      <c r="AI82" s="6" t="s">
        <v>202</v>
      </c>
      <c r="AJ82" s="6" t="s">
        <v>954</v>
      </c>
      <c r="AK82" s="6"/>
      <c r="AL82" s="6"/>
      <c r="AM82" s="4" t="s">
        <v>953</v>
      </c>
      <c r="AN82" s="6"/>
      <c r="AO82" s="6">
        <v>75</v>
      </c>
      <c r="AP82" s="6" t="s">
        <v>146</v>
      </c>
      <c r="AQ82" s="6" t="s">
        <v>955</v>
      </c>
      <c r="AR82" s="6" t="s">
        <v>218</v>
      </c>
      <c r="AS82" s="6" t="s">
        <v>203</v>
      </c>
      <c r="AT82" s="6" t="s">
        <v>954</v>
      </c>
      <c r="AU82" s="6"/>
      <c r="AV82" s="6"/>
      <c r="AW82" s="6" t="s">
        <v>148</v>
      </c>
      <c r="AX82" s="6" t="s">
        <v>152</v>
      </c>
      <c r="AY82" s="6">
        <v>75</v>
      </c>
      <c r="AZ82" s="6"/>
      <c r="BA82" s="6"/>
      <c r="BB82" s="6"/>
      <c r="BC82" s="6"/>
      <c r="BD82" s="6"/>
      <c r="BE82" s="6" t="s">
        <v>198</v>
      </c>
      <c r="BF82" s="3">
        <v>44207</v>
      </c>
      <c r="BG82" s="3">
        <v>44196</v>
      </c>
      <c r="BH82" s="6"/>
    </row>
    <row r="83" spans="1:60" x14ac:dyDescent="0.25">
      <c r="A83" s="6">
        <v>2020</v>
      </c>
      <c r="B83" s="3">
        <v>44105</v>
      </c>
      <c r="C83" s="3">
        <v>44196</v>
      </c>
      <c r="D83" s="6" t="s">
        <v>137</v>
      </c>
      <c r="E83" s="6" t="s">
        <v>141</v>
      </c>
      <c r="F83" s="6">
        <v>76</v>
      </c>
      <c r="G83" s="5" t="s">
        <v>956</v>
      </c>
      <c r="H83" s="4" t="s">
        <v>957</v>
      </c>
      <c r="I83" s="3">
        <v>44189</v>
      </c>
      <c r="J83" s="6" t="s">
        <v>958</v>
      </c>
      <c r="K83" s="6">
        <v>76</v>
      </c>
      <c r="L83" s="3">
        <v>44202</v>
      </c>
      <c r="M83" s="6">
        <v>76</v>
      </c>
      <c r="N83" s="6">
        <v>76</v>
      </c>
      <c r="O83" s="4" t="s">
        <v>957</v>
      </c>
      <c r="P83" s="4" t="s">
        <v>957</v>
      </c>
      <c r="Q83" s="4" t="s">
        <v>957</v>
      </c>
      <c r="R83" s="6"/>
      <c r="S83" s="6"/>
      <c r="T83" s="6"/>
      <c r="U83" s="6"/>
      <c r="V83" s="6"/>
      <c r="W83" s="6" t="s">
        <v>197</v>
      </c>
      <c r="X83" s="5" t="s">
        <v>199</v>
      </c>
      <c r="Y83" s="6" t="s">
        <v>198</v>
      </c>
      <c r="Z83" s="5" t="s">
        <v>199</v>
      </c>
      <c r="AA83" s="6"/>
      <c r="AB83" s="6"/>
      <c r="AC83" s="6"/>
      <c r="AD83" s="6"/>
      <c r="AE83" s="6"/>
      <c r="AF83" s="6"/>
      <c r="AG83" s="6" t="s">
        <v>200</v>
      </c>
      <c r="AH83" s="6" t="s">
        <v>201</v>
      </c>
      <c r="AI83" s="6" t="s">
        <v>202</v>
      </c>
      <c r="AJ83" s="6" t="s">
        <v>958</v>
      </c>
      <c r="AK83" s="6"/>
      <c r="AL83" s="6"/>
      <c r="AM83" s="4" t="s">
        <v>957</v>
      </c>
      <c r="AN83" s="6"/>
      <c r="AO83" s="6">
        <v>76</v>
      </c>
      <c r="AP83" s="6" t="s">
        <v>146</v>
      </c>
      <c r="AQ83" s="6" t="s">
        <v>959</v>
      </c>
      <c r="AR83" s="6" t="s">
        <v>218</v>
      </c>
      <c r="AS83" s="6" t="s">
        <v>203</v>
      </c>
      <c r="AT83" s="6" t="s">
        <v>958</v>
      </c>
      <c r="AU83" s="6"/>
      <c r="AV83" s="6"/>
      <c r="AW83" s="6" t="s">
        <v>148</v>
      </c>
      <c r="AX83" s="6" t="s">
        <v>152</v>
      </c>
      <c r="AY83" s="6">
        <v>76</v>
      </c>
      <c r="AZ83" s="6"/>
      <c r="BA83" s="6"/>
      <c r="BB83" s="6"/>
      <c r="BC83" s="6"/>
      <c r="BD83" s="6"/>
      <c r="BE83" s="6" t="s">
        <v>198</v>
      </c>
      <c r="BF83" s="3">
        <v>44207</v>
      </c>
      <c r="BG83" s="3">
        <v>44196</v>
      </c>
      <c r="BH83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83">
      <formula1>Hidden_549</formula1>
    </dataValidation>
    <dataValidation type="list" allowBlank="1" showErrorMessage="1" sqref="AW8:AW83">
      <formula1>Hidden_448</formula1>
    </dataValidation>
    <dataValidation type="list" allowBlank="1" showErrorMessage="1" sqref="AP8:AP83">
      <formula1>Hidden_341</formula1>
    </dataValidation>
    <dataValidation type="list" allowBlank="1" showErrorMessage="1" sqref="E8:E83">
      <formula1>Hidden_24</formula1>
    </dataValidation>
    <dataValidation type="list" allowBlank="1" showErrorMessage="1" sqref="D8:D83">
      <formula1>Hidden_13</formula1>
    </dataValidation>
  </dataValidations>
  <hyperlinks>
    <hyperlink ref="H81" r:id="rId1"/>
    <hyperlink ref="H82" r:id="rId2"/>
    <hyperlink ref="H83" r:id="rId3"/>
    <hyperlink ref="H78" r:id="rId4"/>
    <hyperlink ref="H79" r:id="rId5"/>
    <hyperlink ref="H80" r:id="rId6"/>
    <hyperlink ref="H75" r:id="rId7"/>
    <hyperlink ref="H76" r:id="rId8"/>
    <hyperlink ref="H77" r:id="rId9"/>
    <hyperlink ref="H73" r:id="rId10"/>
    <hyperlink ref="H74" r:id="rId11"/>
    <hyperlink ref="H72" r:id="rId12"/>
    <hyperlink ref="H67" r:id="rId13"/>
    <hyperlink ref="H68" r:id="rId14"/>
    <hyperlink ref="H69" r:id="rId15"/>
    <hyperlink ref="H70" r:id="rId16"/>
    <hyperlink ref="H64" r:id="rId17"/>
    <hyperlink ref="H65" r:id="rId18"/>
    <hyperlink ref="H66" r:id="rId19"/>
    <hyperlink ref="H62" r:id="rId20"/>
    <hyperlink ref="H63" r:id="rId21"/>
    <hyperlink ref="H61" r:id="rId22"/>
    <hyperlink ref="H59" r:id="rId23"/>
    <hyperlink ref="H60" r:id="rId24"/>
    <hyperlink ref="H55" r:id="rId25"/>
    <hyperlink ref="H56" r:id="rId26"/>
    <hyperlink ref="H57" r:id="rId27"/>
    <hyperlink ref="H58" r:id="rId28"/>
    <hyperlink ref="H48" r:id="rId29"/>
    <hyperlink ref="H49" r:id="rId30"/>
    <hyperlink ref="H50" r:id="rId31"/>
    <hyperlink ref="H51" r:id="rId32"/>
    <hyperlink ref="H52" r:id="rId33"/>
    <hyperlink ref="H53" r:id="rId34"/>
    <hyperlink ref="H54" r:id="rId35"/>
    <hyperlink ref="H44" r:id="rId36"/>
    <hyperlink ref="H45" r:id="rId37"/>
    <hyperlink ref="H46" r:id="rId38"/>
    <hyperlink ref="H47" r:id="rId39"/>
    <hyperlink ref="H40" r:id="rId40"/>
    <hyperlink ref="H41" r:id="rId41"/>
    <hyperlink ref="H42" r:id="rId42"/>
    <hyperlink ref="H43" r:id="rId43"/>
    <hyperlink ref="H36" r:id="rId44"/>
    <hyperlink ref="H37" r:id="rId45"/>
    <hyperlink ref="H38" r:id="rId46"/>
    <hyperlink ref="H39" r:id="rId47"/>
    <hyperlink ref="H34" r:id="rId48"/>
    <hyperlink ref="H35" r:id="rId49"/>
    <hyperlink ref="H31" r:id="rId50"/>
    <hyperlink ref="H32" r:id="rId51"/>
    <hyperlink ref="H33" r:id="rId52"/>
    <hyperlink ref="H27" r:id="rId53"/>
    <hyperlink ref="H28" r:id="rId54"/>
    <hyperlink ref="H29" r:id="rId55"/>
    <hyperlink ref="H26" r:id="rId56"/>
    <hyperlink ref="H21" r:id="rId57"/>
    <hyperlink ref="H22" r:id="rId58"/>
    <hyperlink ref="H23" r:id="rId59"/>
    <hyperlink ref="H24" r:id="rId60"/>
    <hyperlink ref="H25" r:id="rId61"/>
    <hyperlink ref="H16" r:id="rId62"/>
    <hyperlink ref="H17" r:id="rId63"/>
    <hyperlink ref="H18" r:id="rId64"/>
    <hyperlink ref="H19" r:id="rId65"/>
    <hyperlink ref="H20" r:id="rId66"/>
    <hyperlink ref="H12" r:id="rId67"/>
    <hyperlink ref="H13" r:id="rId68"/>
    <hyperlink ref="H14" r:id="rId69"/>
    <hyperlink ref="H15" r:id="rId70"/>
    <hyperlink ref="H8" r:id="rId71"/>
    <hyperlink ref="H9" r:id="rId72"/>
    <hyperlink ref="H10" r:id="rId73"/>
    <hyperlink ref="H11" r:id="rId74"/>
    <hyperlink ref="H71" r:id="rId75"/>
    <hyperlink ref="H30" r:id="rId76"/>
    <hyperlink ref="O81" r:id="rId77"/>
    <hyperlink ref="O82" r:id="rId78"/>
    <hyperlink ref="O83" r:id="rId79"/>
    <hyperlink ref="O78" r:id="rId80"/>
    <hyperlink ref="O79" r:id="rId81"/>
    <hyperlink ref="O80" r:id="rId82"/>
    <hyperlink ref="O75" r:id="rId83"/>
    <hyperlink ref="O76" r:id="rId84"/>
    <hyperlink ref="O77" r:id="rId85"/>
    <hyperlink ref="O73" r:id="rId86"/>
    <hyperlink ref="O74" r:id="rId87"/>
    <hyperlink ref="O72" r:id="rId88"/>
    <hyperlink ref="O67" r:id="rId89"/>
    <hyperlink ref="O68" r:id="rId90"/>
    <hyperlink ref="O69" r:id="rId91"/>
    <hyperlink ref="O70" r:id="rId92"/>
    <hyperlink ref="O64" r:id="rId93"/>
    <hyperlink ref="O65" r:id="rId94"/>
    <hyperlink ref="O66" r:id="rId95"/>
    <hyperlink ref="O62" r:id="rId96"/>
    <hyperlink ref="O63" r:id="rId97"/>
    <hyperlink ref="O61" r:id="rId98"/>
    <hyperlink ref="O59" r:id="rId99"/>
    <hyperlink ref="O60" r:id="rId100"/>
    <hyperlink ref="O55" r:id="rId101"/>
    <hyperlink ref="O56" r:id="rId102"/>
    <hyperlink ref="O57" r:id="rId103"/>
    <hyperlink ref="O58" r:id="rId104"/>
    <hyperlink ref="O48" r:id="rId105"/>
    <hyperlink ref="O49" r:id="rId106"/>
    <hyperlink ref="O50" r:id="rId107"/>
    <hyperlink ref="O51" r:id="rId108"/>
    <hyperlink ref="O52" r:id="rId109"/>
    <hyperlink ref="O53" r:id="rId110"/>
    <hyperlink ref="O54" r:id="rId111"/>
    <hyperlink ref="O44" r:id="rId112"/>
    <hyperlink ref="O45" r:id="rId113"/>
    <hyperlink ref="O46" r:id="rId114"/>
    <hyperlink ref="O47" r:id="rId115"/>
    <hyperlink ref="O40" r:id="rId116"/>
    <hyperlink ref="O41" r:id="rId117"/>
    <hyperlink ref="O42" r:id="rId118"/>
    <hyperlink ref="O43" r:id="rId119"/>
    <hyperlink ref="O36" r:id="rId120"/>
    <hyperlink ref="O37" r:id="rId121"/>
    <hyperlink ref="O38" r:id="rId122"/>
    <hyperlink ref="O39" r:id="rId123"/>
    <hyperlink ref="O34" r:id="rId124"/>
    <hyperlink ref="O35" r:id="rId125"/>
    <hyperlink ref="O31" r:id="rId126"/>
    <hyperlink ref="O32" r:id="rId127"/>
    <hyperlink ref="O33" r:id="rId128"/>
    <hyperlink ref="O27" r:id="rId129"/>
    <hyperlink ref="O28" r:id="rId130"/>
    <hyperlink ref="O29" r:id="rId131"/>
    <hyperlink ref="O26" r:id="rId132"/>
    <hyperlink ref="O21" r:id="rId133"/>
    <hyperlink ref="O22" r:id="rId134"/>
    <hyperlink ref="O23" r:id="rId135"/>
    <hyperlink ref="O24" r:id="rId136"/>
    <hyperlink ref="O25" r:id="rId137"/>
    <hyperlink ref="O16" r:id="rId138"/>
    <hyperlink ref="O17" r:id="rId139"/>
    <hyperlink ref="O18" r:id="rId140"/>
    <hyperlink ref="O19" r:id="rId141"/>
    <hyperlink ref="O20" r:id="rId142"/>
    <hyperlink ref="O12" r:id="rId143"/>
    <hyperlink ref="O13" r:id="rId144"/>
    <hyperlink ref="O14" r:id="rId145"/>
    <hyperlink ref="O15" r:id="rId146"/>
    <hyperlink ref="O8" r:id="rId147"/>
    <hyperlink ref="O9" r:id="rId148"/>
    <hyperlink ref="O10" r:id="rId149"/>
    <hyperlink ref="O11" r:id="rId150"/>
    <hyperlink ref="O71" r:id="rId151"/>
    <hyperlink ref="O30" r:id="rId152"/>
    <hyperlink ref="P81" r:id="rId153"/>
    <hyperlink ref="P82" r:id="rId154"/>
    <hyperlink ref="P83" r:id="rId155"/>
    <hyperlink ref="P78" r:id="rId156"/>
    <hyperlink ref="P79" r:id="rId157"/>
    <hyperlink ref="P80" r:id="rId158"/>
    <hyperlink ref="P75" r:id="rId159"/>
    <hyperlink ref="P76" r:id="rId160"/>
    <hyperlink ref="P77" r:id="rId161"/>
    <hyperlink ref="P73" r:id="rId162"/>
    <hyperlink ref="P74" r:id="rId163"/>
    <hyperlink ref="P72" r:id="rId164"/>
    <hyperlink ref="P67" r:id="rId165"/>
    <hyperlink ref="P68" r:id="rId166"/>
    <hyperlink ref="P69" r:id="rId167"/>
    <hyperlink ref="P70" r:id="rId168"/>
    <hyperlink ref="P64" r:id="rId169"/>
    <hyperlink ref="P65" r:id="rId170"/>
    <hyperlink ref="P66" r:id="rId171"/>
    <hyperlink ref="P62" r:id="rId172"/>
    <hyperlink ref="P63" r:id="rId173"/>
    <hyperlink ref="P61" r:id="rId174"/>
    <hyperlink ref="P59" r:id="rId175"/>
    <hyperlink ref="P60" r:id="rId176"/>
    <hyperlink ref="P55" r:id="rId177"/>
    <hyperlink ref="P56" r:id="rId178"/>
    <hyperlink ref="P57" r:id="rId179"/>
    <hyperlink ref="P58" r:id="rId180"/>
    <hyperlink ref="P48" r:id="rId181"/>
    <hyperlink ref="P49" r:id="rId182"/>
    <hyperlink ref="P50" r:id="rId183"/>
    <hyperlink ref="P51" r:id="rId184"/>
    <hyperlink ref="P52" r:id="rId185"/>
    <hyperlink ref="P53" r:id="rId186"/>
    <hyperlink ref="P54" r:id="rId187"/>
    <hyperlink ref="P44" r:id="rId188"/>
    <hyperlink ref="P45" r:id="rId189"/>
    <hyperlink ref="P46" r:id="rId190"/>
    <hyperlink ref="P47" r:id="rId191"/>
    <hyperlink ref="P40" r:id="rId192"/>
    <hyperlink ref="P41" r:id="rId193"/>
    <hyperlink ref="P42" r:id="rId194"/>
    <hyperlink ref="P43" r:id="rId195"/>
    <hyperlink ref="P36" r:id="rId196"/>
    <hyperlink ref="P37" r:id="rId197"/>
    <hyperlink ref="P38" r:id="rId198"/>
    <hyperlink ref="P39" r:id="rId199"/>
    <hyperlink ref="P34" r:id="rId200"/>
    <hyperlink ref="P35" r:id="rId201"/>
    <hyperlink ref="P31" r:id="rId202"/>
    <hyperlink ref="P32" r:id="rId203"/>
    <hyperlink ref="P33" r:id="rId204"/>
    <hyperlink ref="P27" r:id="rId205"/>
    <hyperlink ref="P28" r:id="rId206"/>
    <hyperlink ref="P29" r:id="rId207"/>
    <hyperlink ref="P26" r:id="rId208"/>
    <hyperlink ref="P21" r:id="rId209"/>
    <hyperlink ref="P22" r:id="rId210"/>
    <hyperlink ref="P23" r:id="rId211"/>
    <hyperlink ref="P24" r:id="rId212"/>
    <hyperlink ref="P25" r:id="rId213"/>
    <hyperlink ref="P16" r:id="rId214"/>
    <hyperlink ref="P17" r:id="rId215"/>
    <hyperlink ref="P18" r:id="rId216"/>
    <hyperlink ref="P19" r:id="rId217"/>
    <hyperlink ref="P20" r:id="rId218"/>
    <hyperlink ref="P12" r:id="rId219"/>
    <hyperlink ref="P13" r:id="rId220"/>
    <hyperlink ref="P14" r:id="rId221"/>
    <hyperlink ref="P15" r:id="rId222"/>
    <hyperlink ref="P8" r:id="rId223"/>
    <hyperlink ref="P9" r:id="rId224"/>
    <hyperlink ref="P10" r:id="rId225"/>
    <hyperlink ref="P11" r:id="rId226"/>
    <hyperlink ref="P71" r:id="rId227"/>
    <hyperlink ref="P30" r:id="rId228"/>
    <hyperlink ref="Q81" r:id="rId229"/>
    <hyperlink ref="Q82" r:id="rId230"/>
    <hyperlink ref="Q83" r:id="rId231"/>
    <hyperlink ref="Q78" r:id="rId232"/>
    <hyperlink ref="Q79" r:id="rId233"/>
    <hyperlink ref="Q80" r:id="rId234"/>
    <hyperlink ref="Q75" r:id="rId235"/>
    <hyperlink ref="Q76" r:id="rId236"/>
    <hyperlink ref="Q77" r:id="rId237"/>
    <hyperlink ref="Q73" r:id="rId238"/>
    <hyperlink ref="Q74" r:id="rId239"/>
    <hyperlink ref="Q72" r:id="rId240"/>
    <hyperlink ref="Q67" r:id="rId241"/>
    <hyperlink ref="Q68" r:id="rId242"/>
    <hyperlink ref="Q69" r:id="rId243"/>
    <hyperlink ref="Q70" r:id="rId244"/>
    <hyperlink ref="Q64" r:id="rId245"/>
    <hyperlink ref="Q65" r:id="rId246"/>
    <hyperlink ref="Q66" r:id="rId247"/>
    <hyperlink ref="Q62" r:id="rId248"/>
    <hyperlink ref="Q63" r:id="rId249"/>
    <hyperlink ref="Q61" r:id="rId250"/>
    <hyperlink ref="Q59" r:id="rId251"/>
    <hyperlink ref="Q60" r:id="rId252"/>
    <hyperlink ref="Q55" r:id="rId253"/>
    <hyperlink ref="Q56" r:id="rId254"/>
    <hyperlink ref="Q57" r:id="rId255"/>
    <hyperlink ref="Q58" r:id="rId256"/>
    <hyperlink ref="Q48" r:id="rId257"/>
    <hyperlink ref="Q49" r:id="rId258"/>
    <hyperlink ref="Q50" r:id="rId259"/>
    <hyperlink ref="Q51" r:id="rId260"/>
    <hyperlink ref="Q52" r:id="rId261"/>
    <hyperlink ref="Q53" r:id="rId262"/>
    <hyperlink ref="Q54" r:id="rId263"/>
    <hyperlink ref="Q44" r:id="rId264"/>
    <hyperlink ref="Q45" r:id="rId265"/>
    <hyperlink ref="Q46" r:id="rId266"/>
    <hyperlink ref="Q47" r:id="rId267"/>
    <hyperlink ref="Q40" r:id="rId268"/>
    <hyperlink ref="Q41" r:id="rId269"/>
    <hyperlink ref="Q42" r:id="rId270"/>
    <hyperlink ref="Q43" r:id="rId271"/>
    <hyperlink ref="Q36" r:id="rId272"/>
    <hyperlink ref="Q37" r:id="rId273"/>
    <hyperlink ref="Q38" r:id="rId274"/>
    <hyperlink ref="Q39" r:id="rId275"/>
    <hyperlink ref="Q34" r:id="rId276"/>
    <hyperlink ref="Q35" r:id="rId277"/>
    <hyperlink ref="Q31" r:id="rId278"/>
    <hyperlink ref="Q32" r:id="rId279"/>
    <hyperlink ref="Q33" r:id="rId280"/>
    <hyperlink ref="Q27" r:id="rId281"/>
    <hyperlink ref="Q28" r:id="rId282"/>
    <hyperlink ref="Q29" r:id="rId283"/>
    <hyperlink ref="Q26" r:id="rId284"/>
    <hyperlink ref="Q21" r:id="rId285"/>
    <hyperlink ref="Q22" r:id="rId286"/>
    <hyperlink ref="Q23" r:id="rId287"/>
    <hyperlink ref="Q24" r:id="rId288"/>
    <hyperlink ref="Q25" r:id="rId289"/>
    <hyperlink ref="Q16" r:id="rId290"/>
    <hyperlink ref="Q17" r:id="rId291"/>
    <hyperlink ref="Q18" r:id="rId292"/>
    <hyperlink ref="Q19" r:id="rId293"/>
    <hyperlink ref="Q20" r:id="rId294"/>
    <hyperlink ref="Q12" r:id="rId295"/>
    <hyperlink ref="Q13" r:id="rId296"/>
    <hyperlink ref="Q14" r:id="rId297"/>
    <hyperlink ref="Q15" r:id="rId298"/>
    <hyperlink ref="Q8" r:id="rId299"/>
    <hyperlink ref="Q9" r:id="rId300"/>
    <hyperlink ref="Q10" r:id="rId301"/>
    <hyperlink ref="Q11" r:id="rId302"/>
    <hyperlink ref="Q71" r:id="rId303"/>
    <hyperlink ref="Q30" r:id="rId304"/>
    <hyperlink ref="AM81" r:id="rId305"/>
    <hyperlink ref="AM82" r:id="rId306"/>
    <hyperlink ref="AM83" r:id="rId307"/>
    <hyperlink ref="AM78" r:id="rId308"/>
    <hyperlink ref="AM79" r:id="rId309"/>
    <hyperlink ref="AM80" r:id="rId310"/>
    <hyperlink ref="AM75" r:id="rId311"/>
    <hyperlink ref="AM76" r:id="rId312"/>
    <hyperlink ref="AM77" r:id="rId313"/>
    <hyperlink ref="AM73" r:id="rId314"/>
    <hyperlink ref="AM74" r:id="rId315"/>
    <hyperlink ref="AM72" r:id="rId316"/>
    <hyperlink ref="AM67" r:id="rId317"/>
    <hyperlink ref="AM68" r:id="rId318"/>
    <hyperlink ref="AM69" r:id="rId319"/>
    <hyperlink ref="AM70" r:id="rId320"/>
    <hyperlink ref="AM64" r:id="rId321"/>
    <hyperlink ref="AM65" r:id="rId322"/>
    <hyperlink ref="AM66" r:id="rId323"/>
    <hyperlink ref="AM62" r:id="rId324"/>
    <hyperlink ref="AM63" r:id="rId325"/>
    <hyperlink ref="AM61" r:id="rId326"/>
    <hyperlink ref="AM59" r:id="rId327"/>
    <hyperlink ref="AM60" r:id="rId328"/>
    <hyperlink ref="AM55" r:id="rId329"/>
    <hyperlink ref="AM56" r:id="rId330"/>
    <hyperlink ref="AM57" r:id="rId331"/>
    <hyperlink ref="AM58" r:id="rId332"/>
    <hyperlink ref="AM48" r:id="rId333"/>
    <hyperlink ref="AM49" r:id="rId334"/>
    <hyperlink ref="AM50" r:id="rId335"/>
    <hyperlink ref="AM51" r:id="rId336"/>
    <hyperlink ref="AM52" r:id="rId337"/>
    <hyperlink ref="AM53" r:id="rId338"/>
    <hyperlink ref="AM54" r:id="rId339"/>
    <hyperlink ref="AM44" r:id="rId340"/>
    <hyperlink ref="AM45" r:id="rId341"/>
    <hyperlink ref="AM46" r:id="rId342"/>
    <hyperlink ref="AM47" r:id="rId343"/>
    <hyperlink ref="AM40" r:id="rId344"/>
    <hyperlink ref="AM41" r:id="rId345"/>
    <hyperlink ref="AM42" r:id="rId346"/>
    <hyperlink ref="AM43" r:id="rId347"/>
    <hyperlink ref="AM36" r:id="rId348"/>
    <hyperlink ref="AM37" r:id="rId349"/>
    <hyperlink ref="AM38" r:id="rId350"/>
    <hyperlink ref="AM39" r:id="rId351"/>
    <hyperlink ref="AM34" r:id="rId352"/>
    <hyperlink ref="AM35" r:id="rId353"/>
    <hyperlink ref="AM31" r:id="rId354"/>
    <hyperlink ref="AM32" r:id="rId355"/>
    <hyperlink ref="AM33" r:id="rId356"/>
    <hyperlink ref="AM27" r:id="rId357"/>
    <hyperlink ref="AM28" r:id="rId358"/>
    <hyperlink ref="AM29" r:id="rId359"/>
    <hyperlink ref="AM26" r:id="rId360"/>
    <hyperlink ref="AM21" r:id="rId361"/>
    <hyperlink ref="AM22" r:id="rId362"/>
    <hyperlink ref="AM23" r:id="rId363"/>
    <hyperlink ref="AM24" r:id="rId364"/>
    <hyperlink ref="AM25" r:id="rId365"/>
    <hyperlink ref="AM16" r:id="rId366"/>
    <hyperlink ref="AM17" r:id="rId367"/>
    <hyperlink ref="AM18" r:id="rId368"/>
    <hyperlink ref="AM19" r:id="rId369"/>
    <hyperlink ref="AM20" r:id="rId370"/>
    <hyperlink ref="AM12" r:id="rId371"/>
    <hyperlink ref="AM13" r:id="rId372"/>
    <hyperlink ref="AM14" r:id="rId373"/>
    <hyperlink ref="AM15" r:id="rId374"/>
    <hyperlink ref="AM8" r:id="rId375"/>
    <hyperlink ref="AM9" r:id="rId376"/>
    <hyperlink ref="AM10" r:id="rId377"/>
    <hyperlink ref="AM11" r:id="rId378"/>
    <hyperlink ref="AM71" r:id="rId379"/>
    <hyperlink ref="AM30" r:id="rId380"/>
    <hyperlink ref="BA66" r:id="rId381"/>
    <hyperlink ref="BA10:BA17" r:id="rId382" display="https://tuobra.sonora.gob.mx/obra/SIDUR-ED-20-089/"/>
    <hyperlink ref="BA19:BA29" r:id="rId383" display="https://tuobra.sonora.gob.mx/obra/SIDUR-ED-20-098/"/>
    <hyperlink ref="BA31" r:id="rId384"/>
    <hyperlink ref="BA34:BA45" r:id="rId385" display="https://tuobra.sonora.gob.mx/obra/SIDUR-ED-20-124/"/>
    <hyperlink ref="BA47:BA57" r:id="rId386" display="https://tuobra.sonora.gob.mx/obra/SIDUR-ED-20-139/"/>
    <hyperlink ref="BA59:BA65" r:id="rId387" display="https://tuobra.sonora.gob.mx/obra/SIDUR-ED-20-153/"/>
    <hyperlink ref="BA67:BA70" r:id="rId388" display="https://tuobra.sonora.gob.mx/obra/SIDUR-ED-20-164/"/>
    <hyperlink ref="BA72:BA74" r:id="rId389" display="https://tuobra.sonora.gob.mx/obra/SIDUR-ED-20-175/"/>
    <hyperlink ref="BA30" r:id="rId390"/>
    <hyperlink ref="BA58" r:id="rId391"/>
    <hyperlink ref="BA71" r:id="rId392"/>
    <hyperlink ref="BA75" r:id="rId393"/>
    <hyperlink ref="BA76" r:id="rId394"/>
    <hyperlink ref="BA77" r:id="rId395"/>
    <hyperlink ref="BA80" r:id="rId39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 s="6">
        <v>1</v>
      </c>
      <c r="B4" s="6" t="s">
        <v>242</v>
      </c>
      <c r="C4" s="6" t="s">
        <v>243</v>
      </c>
      <c r="D4" s="6" t="s">
        <v>244</v>
      </c>
      <c r="E4" s="6"/>
      <c r="F4" s="6" t="s">
        <v>245</v>
      </c>
      <c r="G4" s="6"/>
    </row>
    <row r="5" spans="1:7" x14ac:dyDescent="0.25">
      <c r="A5" s="6">
        <v>2</v>
      </c>
      <c r="B5" s="6" t="s">
        <v>242</v>
      </c>
      <c r="C5" s="6" t="s">
        <v>243</v>
      </c>
      <c r="D5" s="6" t="s">
        <v>244</v>
      </c>
      <c r="E5" s="6"/>
      <c r="F5" s="6" t="s">
        <v>245</v>
      </c>
      <c r="G5" s="6"/>
    </row>
    <row r="6" spans="1:7" x14ac:dyDescent="0.25">
      <c r="A6" s="6">
        <v>3</v>
      </c>
      <c r="B6" s="6" t="s">
        <v>242</v>
      </c>
      <c r="C6" s="6" t="s">
        <v>243</v>
      </c>
      <c r="D6" s="6" t="s">
        <v>244</v>
      </c>
      <c r="E6" s="6"/>
      <c r="F6" s="6" t="s">
        <v>245</v>
      </c>
      <c r="G6" s="6"/>
    </row>
    <row r="7" spans="1:7" x14ac:dyDescent="0.25">
      <c r="A7" s="6">
        <v>4</v>
      </c>
      <c r="B7" s="6" t="s">
        <v>242</v>
      </c>
      <c r="C7" s="6" t="s">
        <v>243</v>
      </c>
      <c r="D7" s="6" t="s">
        <v>244</v>
      </c>
      <c r="E7" s="6"/>
      <c r="F7" s="6" t="s">
        <v>245</v>
      </c>
      <c r="G7" s="6"/>
    </row>
    <row r="8" spans="1:7" x14ac:dyDescent="0.25">
      <c r="A8" s="6">
        <v>5</v>
      </c>
      <c r="B8" s="6" t="s">
        <v>242</v>
      </c>
      <c r="C8" s="6" t="s">
        <v>243</v>
      </c>
      <c r="D8" s="6" t="s">
        <v>244</v>
      </c>
      <c r="E8" s="6"/>
      <c r="F8" s="6" t="s">
        <v>245</v>
      </c>
      <c r="G8" s="6"/>
    </row>
    <row r="9" spans="1:7" x14ac:dyDescent="0.25">
      <c r="A9" s="6">
        <v>6</v>
      </c>
      <c r="B9" s="6" t="s">
        <v>242</v>
      </c>
      <c r="C9" s="6" t="s">
        <v>243</v>
      </c>
      <c r="D9" s="6" t="s">
        <v>244</v>
      </c>
      <c r="E9" s="6"/>
      <c r="F9" s="6" t="s">
        <v>245</v>
      </c>
      <c r="G9" s="6"/>
    </row>
    <row r="10" spans="1:7" x14ac:dyDescent="0.25">
      <c r="A10" s="6">
        <v>7</v>
      </c>
      <c r="B10" s="6" t="s">
        <v>242</v>
      </c>
      <c r="C10" s="6" t="s">
        <v>243</v>
      </c>
      <c r="D10" s="6" t="s">
        <v>244</v>
      </c>
      <c r="E10" s="6"/>
      <c r="F10" s="6" t="s">
        <v>245</v>
      </c>
      <c r="G10" s="6"/>
    </row>
    <row r="11" spans="1:7" x14ac:dyDescent="0.25">
      <c r="A11" s="6">
        <v>8</v>
      </c>
      <c r="B11" s="6" t="s">
        <v>242</v>
      </c>
      <c r="C11" s="6" t="s">
        <v>243</v>
      </c>
      <c r="D11" s="6" t="s">
        <v>244</v>
      </c>
      <c r="E11" s="6"/>
      <c r="F11" s="6" t="s">
        <v>245</v>
      </c>
      <c r="G11" s="6"/>
    </row>
    <row r="12" spans="1:7" x14ac:dyDescent="0.25">
      <c r="A12" s="6">
        <v>8</v>
      </c>
      <c r="B12" s="6" t="s">
        <v>416</v>
      </c>
      <c r="C12" s="6" t="s">
        <v>417</v>
      </c>
      <c r="D12" s="6" t="s">
        <v>418</v>
      </c>
      <c r="E12" s="6"/>
      <c r="F12" s="6" t="s">
        <v>311</v>
      </c>
      <c r="G12" s="6"/>
    </row>
    <row r="13" spans="1:7" x14ac:dyDescent="0.25">
      <c r="A13" s="6">
        <v>9</v>
      </c>
      <c r="B13" s="6" t="s">
        <v>242</v>
      </c>
      <c r="C13" s="6" t="s">
        <v>243</v>
      </c>
      <c r="D13" s="6" t="s">
        <v>244</v>
      </c>
      <c r="E13" s="6"/>
      <c r="F13" s="6" t="s">
        <v>245</v>
      </c>
      <c r="G13" s="6"/>
    </row>
    <row r="14" spans="1:7" x14ac:dyDescent="0.25">
      <c r="A14" s="6">
        <v>10</v>
      </c>
      <c r="B14" s="6" t="s">
        <v>242</v>
      </c>
      <c r="C14" s="6" t="s">
        <v>243</v>
      </c>
      <c r="D14" s="6" t="s">
        <v>244</v>
      </c>
      <c r="E14" s="6"/>
      <c r="F14" s="6" t="s">
        <v>245</v>
      </c>
      <c r="G14" s="6"/>
    </row>
    <row r="15" spans="1:7" x14ac:dyDescent="0.25">
      <c r="A15" s="6">
        <v>11</v>
      </c>
      <c r="B15" s="6" t="s">
        <v>242</v>
      </c>
      <c r="C15" s="6" t="s">
        <v>243</v>
      </c>
      <c r="D15" s="6" t="s">
        <v>244</v>
      </c>
      <c r="E15" s="6"/>
      <c r="F15" s="6" t="s">
        <v>245</v>
      </c>
      <c r="G15" s="6"/>
    </row>
    <row r="16" spans="1:7" x14ac:dyDescent="0.25">
      <c r="A16" s="6">
        <v>12</v>
      </c>
      <c r="B16" s="6" t="s">
        <v>242</v>
      </c>
      <c r="C16" s="6" t="s">
        <v>243</v>
      </c>
      <c r="D16" s="6" t="s">
        <v>244</v>
      </c>
      <c r="E16" s="6"/>
      <c r="F16" s="6" t="s">
        <v>245</v>
      </c>
      <c r="G16" s="6"/>
    </row>
    <row r="17" spans="1:7" x14ac:dyDescent="0.25">
      <c r="A17" s="6">
        <v>13</v>
      </c>
      <c r="B17" s="6" t="s">
        <v>242</v>
      </c>
      <c r="C17" s="6" t="s">
        <v>243</v>
      </c>
      <c r="D17" s="6" t="s">
        <v>244</v>
      </c>
      <c r="E17" s="6"/>
      <c r="F17" s="6" t="s">
        <v>245</v>
      </c>
      <c r="G17" s="6"/>
    </row>
    <row r="18" spans="1:7" x14ac:dyDescent="0.25">
      <c r="A18" s="6">
        <v>14</v>
      </c>
      <c r="B18" s="6" t="s">
        <v>411</v>
      </c>
      <c r="C18" s="6" t="s">
        <v>412</v>
      </c>
      <c r="D18" s="6" t="s">
        <v>413</v>
      </c>
      <c r="E18" s="6"/>
      <c r="F18" s="6" t="s">
        <v>414</v>
      </c>
      <c r="G18" s="6"/>
    </row>
    <row r="19" spans="1:7" x14ac:dyDescent="0.25">
      <c r="A19" s="6">
        <v>15</v>
      </c>
      <c r="B19" s="6" t="s">
        <v>411</v>
      </c>
      <c r="C19" s="6" t="s">
        <v>412</v>
      </c>
      <c r="D19" s="6" t="s">
        <v>413</v>
      </c>
      <c r="E19" s="6"/>
      <c r="F19" s="6" t="s">
        <v>414</v>
      </c>
      <c r="G19" s="6"/>
    </row>
    <row r="20" spans="1:7" x14ac:dyDescent="0.25">
      <c r="A20" s="6">
        <v>16</v>
      </c>
      <c r="B20" s="6" t="s">
        <v>411</v>
      </c>
      <c r="C20" s="6" t="s">
        <v>412</v>
      </c>
      <c r="D20" s="6" t="s">
        <v>413</v>
      </c>
      <c r="E20" s="6"/>
      <c r="F20" s="6" t="s">
        <v>414</v>
      </c>
      <c r="G20" s="6"/>
    </row>
    <row r="21" spans="1:7" x14ac:dyDescent="0.25">
      <c r="A21" s="6">
        <v>17</v>
      </c>
      <c r="B21" s="6" t="s">
        <v>411</v>
      </c>
      <c r="C21" s="6" t="s">
        <v>412</v>
      </c>
      <c r="D21" s="6" t="s">
        <v>413</v>
      </c>
      <c r="E21" s="6"/>
      <c r="F21" s="6" t="s">
        <v>414</v>
      </c>
      <c r="G21" s="6"/>
    </row>
    <row r="22" spans="1:7" x14ac:dyDescent="0.25">
      <c r="A22" s="6">
        <v>18</v>
      </c>
      <c r="B22" s="6" t="s">
        <v>411</v>
      </c>
      <c r="C22" s="6" t="s">
        <v>412</v>
      </c>
      <c r="D22" s="6" t="s">
        <v>413</v>
      </c>
      <c r="E22" s="6"/>
      <c r="F22" s="6" t="s">
        <v>414</v>
      </c>
      <c r="G22" s="6"/>
    </row>
    <row r="23" spans="1:7" x14ac:dyDescent="0.25">
      <c r="A23" s="6">
        <v>19</v>
      </c>
      <c r="B23" s="6" t="s">
        <v>242</v>
      </c>
      <c r="C23" s="6" t="s">
        <v>243</v>
      </c>
      <c r="D23" s="6" t="s">
        <v>244</v>
      </c>
      <c r="E23" s="6"/>
      <c r="F23" s="6" t="s">
        <v>245</v>
      </c>
      <c r="G23" s="6"/>
    </row>
    <row r="24" spans="1:7" x14ac:dyDescent="0.25">
      <c r="A24" s="6">
        <v>20</v>
      </c>
      <c r="B24" s="6" t="s">
        <v>411</v>
      </c>
      <c r="C24" s="6" t="s">
        <v>412</v>
      </c>
      <c r="D24" s="6" t="s">
        <v>413</v>
      </c>
      <c r="E24" s="6"/>
      <c r="F24" s="6" t="s">
        <v>414</v>
      </c>
      <c r="G24" s="6"/>
    </row>
    <row r="25" spans="1:7" x14ac:dyDescent="0.25">
      <c r="A25" s="6">
        <v>21</v>
      </c>
      <c r="B25" s="6" t="s">
        <v>242</v>
      </c>
      <c r="C25" s="6" t="s">
        <v>243</v>
      </c>
      <c r="D25" s="6" t="s">
        <v>244</v>
      </c>
      <c r="E25" s="6"/>
      <c r="F25" s="6" t="s">
        <v>245</v>
      </c>
      <c r="G25" s="6"/>
    </row>
    <row r="26" spans="1:7" x14ac:dyDescent="0.25">
      <c r="A26" s="6">
        <v>22</v>
      </c>
      <c r="B26" s="6" t="s">
        <v>242</v>
      </c>
      <c r="C26" s="6" t="s">
        <v>243</v>
      </c>
      <c r="D26" s="6" t="s">
        <v>244</v>
      </c>
      <c r="E26" s="6"/>
      <c r="F26" s="6" t="s">
        <v>245</v>
      </c>
      <c r="G26" s="6"/>
    </row>
    <row r="27" spans="1:7" x14ac:dyDescent="0.25">
      <c r="A27" s="6">
        <v>23</v>
      </c>
      <c r="B27" s="6" t="s">
        <v>242</v>
      </c>
      <c r="C27" s="6" t="s">
        <v>243</v>
      </c>
      <c r="D27" s="6" t="s">
        <v>244</v>
      </c>
      <c r="E27" s="6"/>
      <c r="F27" s="6" t="s">
        <v>245</v>
      </c>
      <c r="G27" s="6"/>
    </row>
    <row r="28" spans="1:7" x14ac:dyDescent="0.25">
      <c r="A28" s="6">
        <v>24</v>
      </c>
      <c r="B28" s="6" t="s">
        <v>242</v>
      </c>
      <c r="C28" s="6" t="s">
        <v>243</v>
      </c>
      <c r="D28" s="6" t="s">
        <v>244</v>
      </c>
      <c r="E28" s="6"/>
      <c r="F28" s="6" t="s">
        <v>245</v>
      </c>
      <c r="G28" s="6"/>
    </row>
    <row r="29" spans="1:7" x14ac:dyDescent="0.25">
      <c r="A29" s="6">
        <v>25</v>
      </c>
      <c r="B29" s="6" t="s">
        <v>242</v>
      </c>
      <c r="C29" s="6" t="s">
        <v>243</v>
      </c>
      <c r="D29" s="6" t="s">
        <v>244</v>
      </c>
      <c r="E29" s="6"/>
      <c r="F29" s="6" t="s">
        <v>245</v>
      </c>
      <c r="G29" s="6"/>
    </row>
    <row r="30" spans="1:7" x14ac:dyDescent="0.25">
      <c r="A30" s="6">
        <v>26</v>
      </c>
      <c r="B30" s="6" t="s">
        <v>242</v>
      </c>
      <c r="C30" s="6" t="s">
        <v>243</v>
      </c>
      <c r="D30" s="6" t="s">
        <v>244</v>
      </c>
      <c r="E30" s="6"/>
      <c r="F30" s="6" t="s">
        <v>245</v>
      </c>
      <c r="G30" s="6"/>
    </row>
    <row r="31" spans="1:7" x14ac:dyDescent="0.25">
      <c r="A31" s="6">
        <v>27</v>
      </c>
      <c r="B31" s="6" t="s">
        <v>242</v>
      </c>
      <c r="C31" s="6" t="s">
        <v>243</v>
      </c>
      <c r="D31" s="6" t="s">
        <v>244</v>
      </c>
      <c r="E31" s="6"/>
      <c r="F31" s="6" t="s">
        <v>245</v>
      </c>
      <c r="G31" s="6"/>
    </row>
    <row r="32" spans="1:7" x14ac:dyDescent="0.25">
      <c r="A32" s="6">
        <v>28</v>
      </c>
      <c r="B32" s="6" t="s">
        <v>242</v>
      </c>
      <c r="C32" s="6" t="s">
        <v>243</v>
      </c>
      <c r="D32" s="6" t="s">
        <v>244</v>
      </c>
      <c r="E32" s="6"/>
      <c r="F32" s="6" t="s">
        <v>245</v>
      </c>
      <c r="G32" s="6"/>
    </row>
    <row r="33" spans="1:7" x14ac:dyDescent="0.25">
      <c r="A33" s="6">
        <v>28</v>
      </c>
      <c r="B33" s="6" t="s">
        <v>314</v>
      </c>
      <c r="C33" s="6" t="s">
        <v>310</v>
      </c>
      <c r="D33" s="6" t="s">
        <v>315</v>
      </c>
      <c r="E33" s="6"/>
      <c r="F33" s="6" t="s">
        <v>312</v>
      </c>
      <c r="G33" s="6"/>
    </row>
    <row r="34" spans="1:7" x14ac:dyDescent="0.25">
      <c r="A34" s="6">
        <v>29</v>
      </c>
      <c r="B34" s="6" t="s">
        <v>411</v>
      </c>
      <c r="C34" s="6" t="s">
        <v>412</v>
      </c>
      <c r="D34" s="6" t="s">
        <v>413</v>
      </c>
      <c r="E34" s="6"/>
      <c r="F34" s="6" t="s">
        <v>414</v>
      </c>
      <c r="G34" s="6"/>
    </row>
    <row r="35" spans="1:7" x14ac:dyDescent="0.25">
      <c r="A35" s="6">
        <v>30</v>
      </c>
      <c r="B35" s="6" t="s">
        <v>411</v>
      </c>
      <c r="C35" s="6" t="s">
        <v>412</v>
      </c>
      <c r="D35" s="6" t="s">
        <v>413</v>
      </c>
      <c r="E35" s="6"/>
      <c r="F35" s="6" t="s">
        <v>414</v>
      </c>
      <c r="G35" s="6"/>
    </row>
    <row r="36" spans="1:7" x14ac:dyDescent="0.25">
      <c r="A36" s="6">
        <v>31</v>
      </c>
      <c r="B36" s="6" t="s">
        <v>411</v>
      </c>
      <c r="C36" s="6" t="s">
        <v>412</v>
      </c>
      <c r="D36" s="6" t="s">
        <v>413</v>
      </c>
      <c r="E36" s="6"/>
      <c r="F36" s="6" t="s">
        <v>414</v>
      </c>
      <c r="G36" s="6"/>
    </row>
    <row r="37" spans="1:7" x14ac:dyDescent="0.25">
      <c r="A37" s="6">
        <v>32</v>
      </c>
      <c r="B37" s="6" t="s">
        <v>242</v>
      </c>
      <c r="C37" s="6" t="s">
        <v>243</v>
      </c>
      <c r="D37" s="6" t="s">
        <v>244</v>
      </c>
      <c r="E37" s="6"/>
      <c r="F37" s="6" t="s">
        <v>245</v>
      </c>
      <c r="G37" s="6"/>
    </row>
    <row r="38" spans="1:7" x14ac:dyDescent="0.25">
      <c r="A38" s="6">
        <v>33</v>
      </c>
      <c r="B38" s="6" t="s">
        <v>242</v>
      </c>
      <c r="C38" s="6" t="s">
        <v>243</v>
      </c>
      <c r="D38" s="6" t="s">
        <v>244</v>
      </c>
      <c r="E38" s="6"/>
      <c r="F38" s="6" t="s">
        <v>245</v>
      </c>
      <c r="G38" s="6"/>
    </row>
    <row r="39" spans="1:7" x14ac:dyDescent="0.25">
      <c r="A39" s="6">
        <v>33</v>
      </c>
      <c r="B39" s="6" t="s">
        <v>416</v>
      </c>
      <c r="C39" s="6" t="s">
        <v>417</v>
      </c>
      <c r="D39" s="6" t="s">
        <v>418</v>
      </c>
      <c r="E39" s="6"/>
      <c r="F39" s="6" t="s">
        <v>311</v>
      </c>
      <c r="G39" s="6"/>
    </row>
    <row r="40" spans="1:7" x14ac:dyDescent="0.25">
      <c r="A40" s="6">
        <v>34</v>
      </c>
      <c r="B40" s="6" t="s">
        <v>201</v>
      </c>
      <c r="C40" s="6" t="s">
        <v>201</v>
      </c>
      <c r="D40" s="6" t="s">
        <v>201</v>
      </c>
      <c r="E40" s="6"/>
      <c r="F40" s="6" t="s">
        <v>201</v>
      </c>
      <c r="G40" s="6"/>
    </row>
    <row r="41" spans="1:7" x14ac:dyDescent="0.25">
      <c r="A41" s="6">
        <v>35</v>
      </c>
      <c r="B41" s="6" t="s">
        <v>242</v>
      </c>
      <c r="C41" s="6" t="s">
        <v>243</v>
      </c>
      <c r="D41" s="6" t="s">
        <v>244</v>
      </c>
      <c r="E41" s="6"/>
      <c r="F41" s="6" t="s">
        <v>245</v>
      </c>
      <c r="G41" s="6"/>
    </row>
    <row r="42" spans="1:7" x14ac:dyDescent="0.25">
      <c r="A42" s="6">
        <v>35</v>
      </c>
      <c r="B42" s="6" t="s">
        <v>416</v>
      </c>
      <c r="C42" s="6" t="s">
        <v>417</v>
      </c>
      <c r="D42" s="6" t="s">
        <v>418</v>
      </c>
      <c r="E42" s="6"/>
      <c r="F42" s="6" t="s">
        <v>311</v>
      </c>
      <c r="G42" s="6"/>
    </row>
    <row r="43" spans="1:7" x14ac:dyDescent="0.25">
      <c r="A43" s="6">
        <v>35</v>
      </c>
      <c r="B43" s="6" t="s">
        <v>314</v>
      </c>
      <c r="C43" s="6" t="s">
        <v>310</v>
      </c>
      <c r="D43" s="6" t="s">
        <v>315</v>
      </c>
      <c r="E43" s="6"/>
      <c r="F43" s="6" t="s">
        <v>312</v>
      </c>
      <c r="G43" s="6"/>
    </row>
    <row r="44" spans="1:7" x14ac:dyDescent="0.25">
      <c r="A44" s="6">
        <v>36</v>
      </c>
      <c r="B44" s="6" t="s">
        <v>242</v>
      </c>
      <c r="C44" s="6" t="s">
        <v>243</v>
      </c>
      <c r="D44" s="6" t="s">
        <v>244</v>
      </c>
      <c r="E44" s="6"/>
      <c r="F44" s="6" t="s">
        <v>245</v>
      </c>
      <c r="G44" s="6"/>
    </row>
    <row r="45" spans="1:7" x14ac:dyDescent="0.25">
      <c r="A45" s="6">
        <v>36</v>
      </c>
      <c r="B45" s="6" t="s">
        <v>314</v>
      </c>
      <c r="C45" s="6" t="s">
        <v>310</v>
      </c>
      <c r="D45" s="6" t="s">
        <v>315</v>
      </c>
      <c r="E45" s="6"/>
      <c r="F45" s="6" t="s">
        <v>312</v>
      </c>
      <c r="G45" s="6"/>
    </row>
    <row r="46" spans="1:7" x14ac:dyDescent="0.25">
      <c r="A46" s="6">
        <v>37</v>
      </c>
      <c r="B46" s="6" t="s">
        <v>242</v>
      </c>
      <c r="C46" s="6" t="s">
        <v>243</v>
      </c>
      <c r="D46" s="6" t="s">
        <v>244</v>
      </c>
      <c r="E46" s="6"/>
      <c r="F46" s="6" t="s">
        <v>245</v>
      </c>
      <c r="G46" s="6"/>
    </row>
    <row r="47" spans="1:7" x14ac:dyDescent="0.25">
      <c r="A47" s="6">
        <v>37</v>
      </c>
      <c r="B47" s="6" t="s">
        <v>314</v>
      </c>
      <c r="C47" s="6" t="s">
        <v>310</v>
      </c>
      <c r="D47" s="6" t="s">
        <v>315</v>
      </c>
      <c r="E47" s="6"/>
      <c r="F47" s="6" t="s">
        <v>312</v>
      </c>
      <c r="G47" s="6"/>
    </row>
    <row r="48" spans="1:7" x14ac:dyDescent="0.25">
      <c r="A48" s="6">
        <v>38</v>
      </c>
      <c r="B48" s="6" t="s">
        <v>242</v>
      </c>
      <c r="C48" s="6" t="s">
        <v>243</v>
      </c>
      <c r="D48" s="6" t="s">
        <v>244</v>
      </c>
      <c r="E48" s="6"/>
      <c r="F48" s="6" t="s">
        <v>245</v>
      </c>
      <c r="G48" s="6"/>
    </row>
    <row r="49" spans="1:7" x14ac:dyDescent="0.25">
      <c r="A49" s="6">
        <v>38</v>
      </c>
      <c r="B49" s="6" t="s">
        <v>314</v>
      </c>
      <c r="C49" s="6" t="s">
        <v>310</v>
      </c>
      <c r="D49" s="6" t="s">
        <v>315</v>
      </c>
      <c r="E49" s="6"/>
      <c r="F49" s="6" t="s">
        <v>312</v>
      </c>
      <c r="G49" s="6"/>
    </row>
    <row r="50" spans="1:7" x14ac:dyDescent="0.25">
      <c r="A50" s="6">
        <v>39</v>
      </c>
      <c r="B50" s="6" t="s">
        <v>242</v>
      </c>
      <c r="C50" s="6" t="s">
        <v>243</v>
      </c>
      <c r="D50" s="6" t="s">
        <v>244</v>
      </c>
      <c r="E50" s="6"/>
      <c r="F50" s="6" t="s">
        <v>245</v>
      </c>
      <c r="G50" s="6"/>
    </row>
    <row r="51" spans="1:7" x14ac:dyDescent="0.25">
      <c r="A51" s="6">
        <v>40</v>
      </c>
      <c r="B51" s="6" t="s">
        <v>242</v>
      </c>
      <c r="C51" s="6" t="s">
        <v>243</v>
      </c>
      <c r="D51" s="6" t="s">
        <v>244</v>
      </c>
      <c r="E51" s="6"/>
      <c r="F51" s="6" t="s">
        <v>245</v>
      </c>
      <c r="G51" s="6"/>
    </row>
    <row r="52" spans="1:7" x14ac:dyDescent="0.25">
      <c r="A52" s="6">
        <v>40</v>
      </c>
      <c r="B52" s="6" t="s">
        <v>1206</v>
      </c>
      <c r="C52" s="6" t="s">
        <v>991</v>
      </c>
      <c r="D52" s="6" t="s">
        <v>1207</v>
      </c>
      <c r="E52" s="6"/>
      <c r="F52" s="6" t="s">
        <v>312</v>
      </c>
      <c r="G52" s="6"/>
    </row>
    <row r="53" spans="1:7" x14ac:dyDescent="0.25">
      <c r="A53" s="6">
        <v>41</v>
      </c>
      <c r="B53" s="6" t="s">
        <v>1208</v>
      </c>
      <c r="C53" s="6" t="s">
        <v>1209</v>
      </c>
      <c r="D53" s="6" t="s">
        <v>1210</v>
      </c>
      <c r="E53" s="6"/>
      <c r="F53" s="6" t="s">
        <v>1211</v>
      </c>
      <c r="G53" s="6"/>
    </row>
    <row r="54" spans="1:7" x14ac:dyDescent="0.25">
      <c r="A54" s="6">
        <v>41</v>
      </c>
      <c r="B54" s="6" t="s">
        <v>416</v>
      </c>
      <c r="C54" s="6" t="s">
        <v>417</v>
      </c>
      <c r="D54" s="6" t="s">
        <v>418</v>
      </c>
      <c r="E54" s="6"/>
      <c r="F54" s="6" t="s">
        <v>311</v>
      </c>
      <c r="G54" s="6"/>
    </row>
    <row r="55" spans="1:7" x14ac:dyDescent="0.25">
      <c r="A55" s="6">
        <v>42</v>
      </c>
      <c r="B55" s="6" t="s">
        <v>411</v>
      </c>
      <c r="C55" s="6" t="s">
        <v>412</v>
      </c>
      <c r="D55" s="6" t="s">
        <v>413</v>
      </c>
      <c r="E55" s="6"/>
      <c r="F55" s="6" t="s">
        <v>414</v>
      </c>
      <c r="G55" s="6"/>
    </row>
    <row r="56" spans="1:7" x14ac:dyDescent="0.25">
      <c r="A56" s="6">
        <v>42</v>
      </c>
      <c r="B56" s="6" t="s">
        <v>314</v>
      </c>
      <c r="C56" s="6" t="s">
        <v>310</v>
      </c>
      <c r="D56" s="6" t="s">
        <v>315</v>
      </c>
      <c r="E56" s="6"/>
      <c r="F56" s="6" t="s">
        <v>312</v>
      </c>
      <c r="G56" s="6"/>
    </row>
    <row r="57" spans="1:7" x14ac:dyDescent="0.25">
      <c r="A57" s="6">
        <v>43</v>
      </c>
      <c r="B57" s="6" t="s">
        <v>411</v>
      </c>
      <c r="C57" s="6" t="s">
        <v>412</v>
      </c>
      <c r="D57" s="6" t="s">
        <v>413</v>
      </c>
      <c r="E57" s="6"/>
      <c r="F57" s="6" t="s">
        <v>414</v>
      </c>
      <c r="G57" s="6"/>
    </row>
    <row r="58" spans="1:7" x14ac:dyDescent="0.25">
      <c r="A58" s="6">
        <v>43</v>
      </c>
      <c r="B58" s="6" t="s">
        <v>314</v>
      </c>
      <c r="C58" s="6" t="s">
        <v>310</v>
      </c>
      <c r="D58" s="6" t="s">
        <v>315</v>
      </c>
      <c r="E58" s="6"/>
      <c r="F58" s="6" t="s">
        <v>312</v>
      </c>
      <c r="G58" s="6"/>
    </row>
    <row r="59" spans="1:7" x14ac:dyDescent="0.25">
      <c r="A59" s="6">
        <v>44</v>
      </c>
      <c r="B59" s="6" t="s">
        <v>411</v>
      </c>
      <c r="C59" s="6" t="s">
        <v>412</v>
      </c>
      <c r="D59" s="6" t="s">
        <v>413</v>
      </c>
      <c r="E59" s="6"/>
      <c r="F59" s="6" t="s">
        <v>414</v>
      </c>
      <c r="G59" s="6"/>
    </row>
    <row r="60" spans="1:7" x14ac:dyDescent="0.25">
      <c r="A60" s="6">
        <v>44</v>
      </c>
      <c r="B60" s="6" t="s">
        <v>314</v>
      </c>
      <c r="C60" s="6" t="s">
        <v>310</v>
      </c>
      <c r="D60" s="6" t="s">
        <v>315</v>
      </c>
      <c r="E60" s="6"/>
      <c r="F60" s="6" t="s">
        <v>312</v>
      </c>
      <c r="G60" s="6"/>
    </row>
    <row r="61" spans="1:7" x14ac:dyDescent="0.25">
      <c r="A61" s="6">
        <v>45</v>
      </c>
      <c r="B61" s="6" t="s">
        <v>242</v>
      </c>
      <c r="C61" s="6" t="s">
        <v>243</v>
      </c>
      <c r="D61" s="6" t="s">
        <v>244</v>
      </c>
      <c r="E61" s="6"/>
      <c r="F61" s="6" t="s">
        <v>245</v>
      </c>
      <c r="G61" s="6"/>
    </row>
    <row r="62" spans="1:7" x14ac:dyDescent="0.25">
      <c r="A62" s="6">
        <v>46</v>
      </c>
      <c r="B62" s="6" t="s">
        <v>242</v>
      </c>
      <c r="C62" s="6" t="s">
        <v>243</v>
      </c>
      <c r="D62" s="6" t="s">
        <v>244</v>
      </c>
      <c r="E62" s="6"/>
      <c r="F62" s="6" t="s">
        <v>245</v>
      </c>
      <c r="G62" s="6"/>
    </row>
    <row r="63" spans="1:7" x14ac:dyDescent="0.25">
      <c r="A63" s="6">
        <v>46</v>
      </c>
      <c r="B63" s="6" t="s">
        <v>314</v>
      </c>
      <c r="C63" s="6" t="s">
        <v>310</v>
      </c>
      <c r="D63" s="6" t="s">
        <v>315</v>
      </c>
      <c r="E63" s="6"/>
      <c r="F63" s="6" t="s">
        <v>312</v>
      </c>
      <c r="G63" s="6"/>
    </row>
    <row r="64" spans="1:7" x14ac:dyDescent="0.25">
      <c r="A64" s="6">
        <v>47</v>
      </c>
      <c r="B64" s="6" t="s">
        <v>242</v>
      </c>
      <c r="C64" s="6" t="s">
        <v>243</v>
      </c>
      <c r="D64" s="6" t="s">
        <v>244</v>
      </c>
      <c r="E64" s="6"/>
      <c r="F64" s="6" t="s">
        <v>245</v>
      </c>
      <c r="G64" s="6"/>
    </row>
    <row r="65" spans="1:7" x14ac:dyDescent="0.25">
      <c r="A65" s="6">
        <v>47</v>
      </c>
      <c r="B65" s="6" t="s">
        <v>314</v>
      </c>
      <c r="C65" s="6" t="s">
        <v>310</v>
      </c>
      <c r="D65" s="6" t="s">
        <v>315</v>
      </c>
      <c r="E65" s="6"/>
      <c r="F65" s="6" t="s">
        <v>312</v>
      </c>
      <c r="G65" s="6"/>
    </row>
    <row r="66" spans="1:7" x14ac:dyDescent="0.25">
      <c r="A66" s="6">
        <v>48</v>
      </c>
      <c r="B66" s="6" t="s">
        <v>242</v>
      </c>
      <c r="C66" s="6" t="s">
        <v>243</v>
      </c>
      <c r="D66" s="6" t="s">
        <v>244</v>
      </c>
      <c r="E66" s="6"/>
      <c r="F66" s="6" t="s">
        <v>245</v>
      </c>
      <c r="G66" s="6"/>
    </row>
    <row r="67" spans="1:7" x14ac:dyDescent="0.25">
      <c r="A67" s="6">
        <v>48</v>
      </c>
      <c r="B67" s="6" t="s">
        <v>314</v>
      </c>
      <c r="C67" s="6" t="s">
        <v>310</v>
      </c>
      <c r="D67" s="6" t="s">
        <v>315</v>
      </c>
      <c r="E67" s="6"/>
      <c r="F67" s="6" t="s">
        <v>312</v>
      </c>
      <c r="G67" s="6"/>
    </row>
    <row r="68" spans="1:7" x14ac:dyDescent="0.25">
      <c r="A68" s="6">
        <v>49</v>
      </c>
      <c r="B68" s="6" t="s">
        <v>242</v>
      </c>
      <c r="C68" s="6" t="s">
        <v>243</v>
      </c>
      <c r="D68" s="6" t="s">
        <v>244</v>
      </c>
      <c r="E68" s="6"/>
      <c r="F68" s="6" t="s">
        <v>245</v>
      </c>
      <c r="G68" s="6"/>
    </row>
    <row r="69" spans="1:7" x14ac:dyDescent="0.25">
      <c r="A69" s="6">
        <v>49</v>
      </c>
      <c r="B69" s="6" t="s">
        <v>314</v>
      </c>
      <c r="C69" s="6" t="s">
        <v>310</v>
      </c>
      <c r="D69" s="6" t="s">
        <v>315</v>
      </c>
      <c r="E69" s="6"/>
      <c r="F69" s="6" t="s">
        <v>312</v>
      </c>
      <c r="G69" s="6"/>
    </row>
    <row r="70" spans="1:7" x14ac:dyDescent="0.25">
      <c r="A70" s="6">
        <v>50</v>
      </c>
      <c r="B70" s="6" t="s">
        <v>242</v>
      </c>
      <c r="C70" s="6" t="s">
        <v>243</v>
      </c>
      <c r="D70" s="6" t="s">
        <v>244</v>
      </c>
      <c r="E70" s="6"/>
      <c r="F70" s="6" t="s">
        <v>245</v>
      </c>
      <c r="G70" s="6"/>
    </row>
    <row r="71" spans="1:7" x14ac:dyDescent="0.25">
      <c r="A71" s="6">
        <v>50</v>
      </c>
      <c r="B71" s="6" t="s">
        <v>314</v>
      </c>
      <c r="C71" s="6" t="s">
        <v>310</v>
      </c>
      <c r="D71" s="6" t="s">
        <v>315</v>
      </c>
      <c r="E71" s="6"/>
      <c r="F71" s="6" t="s">
        <v>312</v>
      </c>
      <c r="G71" s="6"/>
    </row>
    <row r="72" spans="1:7" x14ac:dyDescent="0.25">
      <c r="A72" s="6">
        <v>51</v>
      </c>
      <c r="B72" s="6" t="s">
        <v>242</v>
      </c>
      <c r="C72" s="6" t="s">
        <v>243</v>
      </c>
      <c r="D72" s="6" t="s">
        <v>244</v>
      </c>
      <c r="E72" s="6"/>
      <c r="F72" s="6" t="s">
        <v>245</v>
      </c>
      <c r="G72" s="6"/>
    </row>
    <row r="73" spans="1:7" x14ac:dyDescent="0.25">
      <c r="A73" s="6">
        <v>51</v>
      </c>
      <c r="B73" s="6" t="s">
        <v>314</v>
      </c>
      <c r="C73" s="6" t="s">
        <v>310</v>
      </c>
      <c r="D73" s="6" t="s">
        <v>315</v>
      </c>
      <c r="E73" s="6"/>
      <c r="F73" s="6" t="s">
        <v>312</v>
      </c>
      <c r="G73" s="6"/>
    </row>
    <row r="74" spans="1:7" x14ac:dyDescent="0.25">
      <c r="A74" s="6">
        <v>52</v>
      </c>
      <c r="B74" s="6" t="s">
        <v>411</v>
      </c>
      <c r="C74" s="6" t="s">
        <v>412</v>
      </c>
      <c r="D74" s="6" t="s">
        <v>413</v>
      </c>
      <c r="E74" s="6"/>
      <c r="F74" s="6" t="s">
        <v>414</v>
      </c>
      <c r="G74" s="6"/>
    </row>
    <row r="75" spans="1:7" x14ac:dyDescent="0.25">
      <c r="A75" s="6">
        <v>52</v>
      </c>
      <c r="B75" s="6" t="s">
        <v>1212</v>
      </c>
      <c r="C75" s="6" t="s">
        <v>1213</v>
      </c>
      <c r="D75" s="6" t="s">
        <v>220</v>
      </c>
      <c r="E75" s="6"/>
      <c r="F75" s="6" t="s">
        <v>1214</v>
      </c>
      <c r="G75" s="6"/>
    </row>
    <row r="76" spans="1:7" x14ac:dyDescent="0.25">
      <c r="A76" s="6">
        <v>52</v>
      </c>
      <c r="B76" s="6" t="s">
        <v>1215</v>
      </c>
      <c r="C76" s="6" t="s">
        <v>754</v>
      </c>
      <c r="D76" s="6" t="s">
        <v>1216</v>
      </c>
      <c r="E76" s="6"/>
      <c r="F76" s="6" t="s">
        <v>1217</v>
      </c>
      <c r="G76" s="6"/>
    </row>
    <row r="77" spans="1:7" x14ac:dyDescent="0.25">
      <c r="A77" s="6">
        <v>52</v>
      </c>
      <c r="B77" s="6" t="s">
        <v>280</v>
      </c>
      <c r="C77" s="6" t="s">
        <v>223</v>
      </c>
      <c r="D77" s="6" t="s">
        <v>1218</v>
      </c>
      <c r="E77" s="6"/>
      <c r="F77" s="6" t="s">
        <v>1217</v>
      </c>
      <c r="G77" s="6"/>
    </row>
    <row r="78" spans="1:7" x14ac:dyDescent="0.25">
      <c r="A78" s="6">
        <v>53</v>
      </c>
      <c r="B78" s="6" t="s">
        <v>411</v>
      </c>
      <c r="C78" s="6" t="s">
        <v>412</v>
      </c>
      <c r="D78" s="6" t="s">
        <v>413</v>
      </c>
      <c r="E78" s="6"/>
      <c r="F78" s="6" t="s">
        <v>414</v>
      </c>
      <c r="G78" s="6"/>
    </row>
    <row r="79" spans="1:7" x14ac:dyDescent="0.25">
      <c r="A79" s="6">
        <v>54</v>
      </c>
      <c r="B79" s="6" t="s">
        <v>242</v>
      </c>
      <c r="C79" s="6" t="s">
        <v>243</v>
      </c>
      <c r="D79" s="6" t="s">
        <v>244</v>
      </c>
      <c r="E79" s="6"/>
      <c r="F79" s="6" t="s">
        <v>245</v>
      </c>
      <c r="G79" s="6"/>
    </row>
    <row r="80" spans="1:7" x14ac:dyDescent="0.25">
      <c r="A80" s="6">
        <v>54</v>
      </c>
      <c r="B80" s="6" t="s">
        <v>314</v>
      </c>
      <c r="C80" s="6" t="s">
        <v>310</v>
      </c>
      <c r="D80" s="6" t="s">
        <v>315</v>
      </c>
      <c r="E80" s="6"/>
      <c r="F80" s="6" t="s">
        <v>312</v>
      </c>
      <c r="G80" s="6"/>
    </row>
    <row r="81" spans="1:7" x14ac:dyDescent="0.25">
      <c r="A81" s="6">
        <v>55</v>
      </c>
      <c r="B81" s="6" t="s">
        <v>411</v>
      </c>
      <c r="C81" s="6" t="s">
        <v>412</v>
      </c>
      <c r="D81" s="6" t="s">
        <v>413</v>
      </c>
      <c r="E81" s="6"/>
      <c r="F81" s="6" t="s">
        <v>414</v>
      </c>
      <c r="G81" s="6"/>
    </row>
    <row r="82" spans="1:7" x14ac:dyDescent="0.25">
      <c r="A82" s="6">
        <v>55</v>
      </c>
      <c r="B82" s="6" t="s">
        <v>1215</v>
      </c>
      <c r="C82" s="6" t="s">
        <v>754</v>
      </c>
      <c r="D82" s="6" t="s">
        <v>1216</v>
      </c>
      <c r="E82" s="6"/>
      <c r="F82" s="6" t="s">
        <v>1217</v>
      </c>
      <c r="G82" s="6"/>
    </row>
    <row r="83" spans="1:7" x14ac:dyDescent="0.25">
      <c r="A83" s="6">
        <v>55</v>
      </c>
      <c r="B83" s="6" t="s">
        <v>1085</v>
      </c>
      <c r="C83" s="6" t="s">
        <v>1086</v>
      </c>
      <c r="D83" s="6" t="s">
        <v>289</v>
      </c>
      <c r="E83" s="6"/>
      <c r="F83" s="6" t="s">
        <v>1219</v>
      </c>
      <c r="G83" s="6"/>
    </row>
    <row r="84" spans="1:7" x14ac:dyDescent="0.25">
      <c r="A84" s="6">
        <v>55</v>
      </c>
      <c r="B84" s="6" t="s">
        <v>295</v>
      </c>
      <c r="C84" s="6" t="s">
        <v>316</v>
      </c>
      <c r="D84" s="6" t="s">
        <v>292</v>
      </c>
      <c r="E84" s="6"/>
      <c r="F84" s="6" t="s">
        <v>312</v>
      </c>
      <c r="G84" s="6"/>
    </row>
    <row r="85" spans="1:7" x14ac:dyDescent="0.25">
      <c r="A85" s="6">
        <v>56</v>
      </c>
      <c r="B85" s="6" t="s">
        <v>411</v>
      </c>
      <c r="C85" s="6" t="s">
        <v>412</v>
      </c>
      <c r="D85" s="6" t="s">
        <v>413</v>
      </c>
      <c r="E85" s="6"/>
      <c r="F85" s="6" t="s">
        <v>414</v>
      </c>
      <c r="G85" s="6"/>
    </row>
    <row r="86" spans="1:7" x14ac:dyDescent="0.25">
      <c r="A86" s="6">
        <v>56</v>
      </c>
      <c r="B86" s="6" t="s">
        <v>1212</v>
      </c>
      <c r="C86" s="6" t="s">
        <v>1213</v>
      </c>
      <c r="D86" s="6" t="s">
        <v>220</v>
      </c>
      <c r="E86" s="6"/>
      <c r="F86" s="6" t="s">
        <v>1214</v>
      </c>
      <c r="G86" s="6"/>
    </row>
    <row r="87" spans="1:7" x14ac:dyDescent="0.25">
      <c r="A87" s="6">
        <v>56</v>
      </c>
      <c r="B87" s="6" t="s">
        <v>314</v>
      </c>
      <c r="C87" s="6" t="s">
        <v>310</v>
      </c>
      <c r="D87" s="6" t="s">
        <v>315</v>
      </c>
      <c r="E87" s="6"/>
      <c r="F87" s="6" t="s">
        <v>312</v>
      </c>
      <c r="G87" s="6"/>
    </row>
    <row r="88" spans="1:7" x14ac:dyDescent="0.25">
      <c r="A88" s="6">
        <v>56</v>
      </c>
      <c r="B88" s="6" t="s">
        <v>1215</v>
      </c>
      <c r="C88" s="6" t="s">
        <v>754</v>
      </c>
      <c r="D88" s="6" t="s">
        <v>1216</v>
      </c>
      <c r="E88" s="6"/>
      <c r="F88" s="6" t="s">
        <v>1217</v>
      </c>
      <c r="G88" s="6"/>
    </row>
    <row r="89" spans="1:7" x14ac:dyDescent="0.25">
      <c r="A89" s="6">
        <v>56</v>
      </c>
      <c r="B89" s="6" t="s">
        <v>1085</v>
      </c>
      <c r="C89" s="6" t="s">
        <v>1086</v>
      </c>
      <c r="D89" s="6" t="s">
        <v>289</v>
      </c>
      <c r="E89" s="6"/>
      <c r="F89" s="6" t="s">
        <v>1219</v>
      </c>
      <c r="G89" s="6"/>
    </row>
    <row r="90" spans="1:7" x14ac:dyDescent="0.25">
      <c r="A90" s="6">
        <v>57</v>
      </c>
      <c r="B90" s="6" t="s">
        <v>242</v>
      </c>
      <c r="C90" s="6" t="s">
        <v>243</v>
      </c>
      <c r="D90" s="6" t="s">
        <v>244</v>
      </c>
      <c r="E90" s="6"/>
      <c r="F90" s="6" t="s">
        <v>245</v>
      </c>
      <c r="G90" s="6"/>
    </row>
    <row r="91" spans="1:7" x14ac:dyDescent="0.25">
      <c r="A91" s="6">
        <v>58</v>
      </c>
      <c r="B91" s="6" t="s">
        <v>411</v>
      </c>
      <c r="C91" s="6" t="s">
        <v>412</v>
      </c>
      <c r="D91" s="6" t="s">
        <v>413</v>
      </c>
      <c r="E91" s="6"/>
      <c r="F91" s="6" t="s">
        <v>414</v>
      </c>
      <c r="G91" s="6"/>
    </row>
    <row r="92" spans="1:7" x14ac:dyDescent="0.25">
      <c r="A92" s="6">
        <v>59</v>
      </c>
      <c r="B92" s="6" t="s">
        <v>411</v>
      </c>
      <c r="C92" s="6" t="s">
        <v>412</v>
      </c>
      <c r="D92" s="6" t="s">
        <v>413</v>
      </c>
      <c r="E92" s="6"/>
      <c r="F92" s="6" t="s">
        <v>414</v>
      </c>
      <c r="G92" s="6"/>
    </row>
    <row r="93" spans="1:7" x14ac:dyDescent="0.25">
      <c r="A93" s="6">
        <v>60</v>
      </c>
      <c r="B93" s="6" t="s">
        <v>242</v>
      </c>
      <c r="C93" s="6" t="s">
        <v>243</v>
      </c>
      <c r="D93" s="6" t="s">
        <v>244</v>
      </c>
      <c r="E93" s="6"/>
      <c r="F93" s="6" t="s">
        <v>245</v>
      </c>
      <c r="G93" s="6"/>
    </row>
    <row r="94" spans="1:7" x14ac:dyDescent="0.25">
      <c r="A94" s="6">
        <v>61</v>
      </c>
      <c r="B94" s="6" t="s">
        <v>242</v>
      </c>
      <c r="C94" s="6" t="s">
        <v>243</v>
      </c>
      <c r="D94" s="6" t="s">
        <v>244</v>
      </c>
      <c r="E94" s="6"/>
      <c r="F94" s="6" t="s">
        <v>245</v>
      </c>
      <c r="G94" s="6"/>
    </row>
    <row r="95" spans="1:7" x14ac:dyDescent="0.25">
      <c r="A95" s="6">
        <v>61</v>
      </c>
      <c r="B95" s="6" t="s">
        <v>416</v>
      </c>
      <c r="C95" s="6" t="s">
        <v>417</v>
      </c>
      <c r="D95" s="6" t="s">
        <v>418</v>
      </c>
      <c r="E95" s="6"/>
      <c r="F95" s="6" t="s">
        <v>311</v>
      </c>
      <c r="G95" s="6"/>
    </row>
    <row r="96" spans="1:7" x14ac:dyDescent="0.25">
      <c r="A96" s="6">
        <v>61</v>
      </c>
      <c r="B96" s="6" t="s">
        <v>1220</v>
      </c>
      <c r="C96" s="6" t="s">
        <v>259</v>
      </c>
      <c r="D96" s="6" t="s">
        <v>1146</v>
      </c>
      <c r="E96" s="6"/>
      <c r="F96" s="6" t="s">
        <v>312</v>
      </c>
      <c r="G96" s="6"/>
    </row>
    <row r="97" spans="1:7" x14ac:dyDescent="0.25">
      <c r="A97" s="6">
        <v>62</v>
      </c>
      <c r="B97" s="6" t="s">
        <v>242</v>
      </c>
      <c r="C97" s="6" t="s">
        <v>243</v>
      </c>
      <c r="D97" s="6" t="s">
        <v>244</v>
      </c>
      <c r="E97" s="6"/>
      <c r="F97" s="6" t="s">
        <v>245</v>
      </c>
      <c r="G97" s="6"/>
    </row>
    <row r="98" spans="1:7" x14ac:dyDescent="0.25">
      <c r="A98" s="6">
        <v>62</v>
      </c>
      <c r="B98" s="6" t="s">
        <v>416</v>
      </c>
      <c r="C98" s="6" t="s">
        <v>417</v>
      </c>
      <c r="D98" s="6" t="s">
        <v>418</v>
      </c>
      <c r="E98" s="6"/>
      <c r="F98" s="6" t="s">
        <v>311</v>
      </c>
      <c r="G98" s="6"/>
    </row>
    <row r="99" spans="1:7" x14ac:dyDescent="0.25">
      <c r="A99" s="6">
        <v>62</v>
      </c>
      <c r="B99" s="6" t="s">
        <v>314</v>
      </c>
      <c r="C99" s="6" t="s">
        <v>310</v>
      </c>
      <c r="D99" s="6" t="s">
        <v>315</v>
      </c>
      <c r="E99" s="6"/>
      <c r="F99" s="6" t="s">
        <v>312</v>
      </c>
      <c r="G99" s="6"/>
    </row>
    <row r="100" spans="1:7" x14ac:dyDescent="0.25">
      <c r="A100" s="6">
        <v>63</v>
      </c>
      <c r="B100" s="6" t="s">
        <v>242</v>
      </c>
      <c r="C100" s="6" t="s">
        <v>243</v>
      </c>
      <c r="D100" s="6" t="s">
        <v>244</v>
      </c>
      <c r="E100" s="6"/>
      <c r="F100" s="6" t="s">
        <v>245</v>
      </c>
      <c r="G100" s="6"/>
    </row>
    <row r="101" spans="1:7" x14ac:dyDescent="0.25">
      <c r="A101" s="6">
        <v>63</v>
      </c>
      <c r="B101" s="6" t="s">
        <v>314</v>
      </c>
      <c r="C101" s="6" t="s">
        <v>310</v>
      </c>
      <c r="D101" s="6" t="s">
        <v>315</v>
      </c>
      <c r="E101" s="6"/>
      <c r="F101" s="6" t="s">
        <v>312</v>
      </c>
      <c r="G101" s="6"/>
    </row>
    <row r="102" spans="1:7" x14ac:dyDescent="0.25">
      <c r="A102" s="6">
        <v>64</v>
      </c>
      <c r="B102" s="6" t="s">
        <v>411</v>
      </c>
      <c r="C102" s="6" t="s">
        <v>412</v>
      </c>
      <c r="D102" s="6" t="s">
        <v>413</v>
      </c>
      <c r="E102" s="6"/>
      <c r="F102" s="6" t="s">
        <v>414</v>
      </c>
      <c r="G102" s="6"/>
    </row>
    <row r="103" spans="1:7" x14ac:dyDescent="0.25">
      <c r="A103" s="6">
        <v>64</v>
      </c>
      <c r="B103" s="6" t="s">
        <v>1212</v>
      </c>
      <c r="C103" s="6" t="s">
        <v>1213</v>
      </c>
      <c r="D103" s="6" t="s">
        <v>220</v>
      </c>
      <c r="E103" s="6"/>
      <c r="F103" s="6" t="s">
        <v>1214</v>
      </c>
      <c r="G103" s="6"/>
    </row>
    <row r="104" spans="1:7" x14ac:dyDescent="0.25">
      <c r="A104" s="6">
        <v>64</v>
      </c>
      <c r="B104" s="6" t="s">
        <v>1215</v>
      </c>
      <c r="C104" s="6" t="s">
        <v>754</v>
      </c>
      <c r="D104" s="6" t="s">
        <v>1216</v>
      </c>
      <c r="E104" s="6"/>
      <c r="F104" s="6" t="s">
        <v>1217</v>
      </c>
      <c r="G104" s="6"/>
    </row>
    <row r="105" spans="1:7" x14ac:dyDescent="0.25">
      <c r="A105" s="6">
        <v>64</v>
      </c>
      <c r="B105" s="6" t="s">
        <v>1085</v>
      </c>
      <c r="C105" s="6" t="s">
        <v>1086</v>
      </c>
      <c r="D105" s="6" t="s">
        <v>289</v>
      </c>
      <c r="E105" s="6"/>
      <c r="F105" s="6" t="s">
        <v>1219</v>
      </c>
      <c r="G105" s="6"/>
    </row>
    <row r="106" spans="1:7" x14ac:dyDescent="0.25">
      <c r="A106" s="6">
        <v>64</v>
      </c>
      <c r="B106" s="6" t="s">
        <v>1221</v>
      </c>
      <c r="C106" s="6" t="s">
        <v>982</v>
      </c>
      <c r="D106" s="6" t="s">
        <v>223</v>
      </c>
      <c r="E106" s="6"/>
      <c r="F106" s="6" t="s">
        <v>1217</v>
      </c>
      <c r="G106" s="6"/>
    </row>
    <row r="107" spans="1:7" x14ac:dyDescent="0.25">
      <c r="A107" s="6">
        <v>65</v>
      </c>
      <c r="B107" s="6" t="s">
        <v>242</v>
      </c>
      <c r="C107" s="6" t="s">
        <v>243</v>
      </c>
      <c r="D107" s="6" t="s">
        <v>244</v>
      </c>
      <c r="E107" s="6"/>
      <c r="F107" s="6" t="s">
        <v>245</v>
      </c>
      <c r="G107" s="6"/>
    </row>
    <row r="108" spans="1:7" x14ac:dyDescent="0.25">
      <c r="A108" s="6">
        <v>65</v>
      </c>
      <c r="B108" s="6" t="s">
        <v>314</v>
      </c>
      <c r="C108" s="6" t="s">
        <v>310</v>
      </c>
      <c r="D108" s="6" t="s">
        <v>315</v>
      </c>
      <c r="E108" s="6"/>
      <c r="F108" s="6" t="s">
        <v>312</v>
      </c>
      <c r="G108" s="6"/>
    </row>
    <row r="109" spans="1:7" x14ac:dyDescent="0.25">
      <c r="A109" s="6">
        <v>66</v>
      </c>
      <c r="B109" s="6" t="s">
        <v>411</v>
      </c>
      <c r="C109" s="6" t="s">
        <v>412</v>
      </c>
      <c r="D109" s="6" t="s">
        <v>413</v>
      </c>
      <c r="E109" s="6"/>
      <c r="F109" s="6" t="s">
        <v>414</v>
      </c>
      <c r="G109" s="6"/>
    </row>
    <row r="110" spans="1:7" x14ac:dyDescent="0.25">
      <c r="A110" s="6">
        <v>66</v>
      </c>
      <c r="B110" s="6" t="s">
        <v>314</v>
      </c>
      <c r="C110" s="6" t="s">
        <v>310</v>
      </c>
      <c r="D110" s="6" t="s">
        <v>315</v>
      </c>
      <c r="E110" s="6"/>
      <c r="F110" s="6" t="s">
        <v>312</v>
      </c>
      <c r="G110" s="6"/>
    </row>
    <row r="111" spans="1:7" x14ac:dyDescent="0.25">
      <c r="A111" s="6">
        <v>67</v>
      </c>
      <c r="B111" s="6" t="s">
        <v>242</v>
      </c>
      <c r="C111" s="6" t="s">
        <v>243</v>
      </c>
      <c r="D111" s="6" t="s">
        <v>244</v>
      </c>
      <c r="E111" s="6"/>
      <c r="F111" s="6" t="s">
        <v>245</v>
      </c>
      <c r="G111" s="6"/>
    </row>
    <row r="112" spans="1:7" x14ac:dyDescent="0.25">
      <c r="A112" s="6">
        <v>67</v>
      </c>
      <c r="B112" s="6" t="s">
        <v>295</v>
      </c>
      <c r="C112" s="6" t="s">
        <v>316</v>
      </c>
      <c r="D112" s="6" t="s">
        <v>292</v>
      </c>
      <c r="E112" s="6"/>
      <c r="F112" s="6" t="s">
        <v>312</v>
      </c>
      <c r="G112" s="6"/>
    </row>
    <row r="113" spans="1:7" x14ac:dyDescent="0.25">
      <c r="A113" s="6">
        <v>68</v>
      </c>
      <c r="B113" s="6" t="s">
        <v>242</v>
      </c>
      <c r="C113" s="6" t="s">
        <v>243</v>
      </c>
      <c r="D113" s="6" t="s">
        <v>244</v>
      </c>
      <c r="E113" s="6"/>
      <c r="F113" s="6" t="s">
        <v>245</v>
      </c>
      <c r="G113" s="6"/>
    </row>
    <row r="114" spans="1:7" x14ac:dyDescent="0.25">
      <c r="A114" s="6">
        <v>69</v>
      </c>
      <c r="B114" s="6" t="s">
        <v>411</v>
      </c>
      <c r="C114" s="6" t="s">
        <v>412</v>
      </c>
      <c r="D114" s="6" t="s">
        <v>413</v>
      </c>
      <c r="E114" s="6"/>
      <c r="F114" s="6" t="s">
        <v>414</v>
      </c>
      <c r="G114" s="6"/>
    </row>
    <row r="115" spans="1:7" x14ac:dyDescent="0.25">
      <c r="A115" s="6">
        <v>70</v>
      </c>
      <c r="B115" s="6" t="s">
        <v>411</v>
      </c>
      <c r="C115" s="6" t="s">
        <v>412</v>
      </c>
      <c r="D115" s="6" t="s">
        <v>413</v>
      </c>
      <c r="E115" s="6"/>
      <c r="F115" s="6" t="s">
        <v>414</v>
      </c>
      <c r="G115" s="6"/>
    </row>
    <row r="116" spans="1:7" x14ac:dyDescent="0.25">
      <c r="A116" s="6">
        <v>71</v>
      </c>
      <c r="B116" s="6" t="s">
        <v>242</v>
      </c>
      <c r="C116" s="6" t="s">
        <v>243</v>
      </c>
      <c r="D116" s="6" t="s">
        <v>244</v>
      </c>
      <c r="E116" s="6"/>
      <c r="F116" s="6" t="s">
        <v>245</v>
      </c>
      <c r="G116" s="6"/>
    </row>
    <row r="117" spans="1:7" x14ac:dyDescent="0.25">
      <c r="A117" s="6">
        <v>71</v>
      </c>
      <c r="B117" s="6" t="s">
        <v>1206</v>
      </c>
      <c r="C117" s="6" t="s">
        <v>991</v>
      </c>
      <c r="D117" s="6" t="s">
        <v>1207</v>
      </c>
      <c r="E117" s="6"/>
      <c r="F117" s="6" t="s">
        <v>312</v>
      </c>
      <c r="G117" s="6"/>
    </row>
    <row r="118" spans="1:7" x14ac:dyDescent="0.25">
      <c r="A118" s="6">
        <v>72</v>
      </c>
      <c r="B118" s="6" t="s">
        <v>242</v>
      </c>
      <c r="C118" s="6" t="s">
        <v>243</v>
      </c>
      <c r="D118" s="6" t="s">
        <v>244</v>
      </c>
      <c r="E118" s="6"/>
      <c r="F118" s="6" t="s">
        <v>245</v>
      </c>
      <c r="G118" s="6"/>
    </row>
    <row r="119" spans="1:7" x14ac:dyDescent="0.25">
      <c r="A119" s="6">
        <v>72</v>
      </c>
      <c r="B119" s="6" t="s">
        <v>1206</v>
      </c>
      <c r="C119" s="6" t="s">
        <v>991</v>
      </c>
      <c r="D119" s="6" t="s">
        <v>1207</v>
      </c>
      <c r="E119" s="6"/>
      <c r="F119" s="6" t="s">
        <v>312</v>
      </c>
      <c r="G119" s="6"/>
    </row>
    <row r="120" spans="1:7" x14ac:dyDescent="0.25">
      <c r="A120" s="6">
        <v>73</v>
      </c>
      <c r="B120" s="6" t="s">
        <v>242</v>
      </c>
      <c r="C120" s="6" t="s">
        <v>243</v>
      </c>
      <c r="D120" s="6" t="s">
        <v>244</v>
      </c>
      <c r="E120" s="6"/>
      <c r="F120" s="6" t="s">
        <v>245</v>
      </c>
      <c r="G120" s="6"/>
    </row>
    <row r="121" spans="1:7" x14ac:dyDescent="0.25">
      <c r="A121" s="6">
        <v>73</v>
      </c>
      <c r="B121" s="6" t="s">
        <v>1220</v>
      </c>
      <c r="C121" s="6" t="s">
        <v>259</v>
      </c>
      <c r="D121" s="6" t="s">
        <v>1146</v>
      </c>
      <c r="E121" s="6"/>
      <c r="F121" s="6" t="s">
        <v>312</v>
      </c>
      <c r="G121" s="6"/>
    </row>
    <row r="122" spans="1:7" x14ac:dyDescent="0.25">
      <c r="A122" s="6">
        <v>74</v>
      </c>
      <c r="B122" s="6" t="s">
        <v>411</v>
      </c>
      <c r="C122" s="6" t="s">
        <v>412</v>
      </c>
      <c r="D122" s="6" t="s">
        <v>413</v>
      </c>
      <c r="E122" s="6"/>
      <c r="F122" s="6" t="s">
        <v>414</v>
      </c>
      <c r="G122" s="6"/>
    </row>
    <row r="123" spans="1:7" x14ac:dyDescent="0.25">
      <c r="A123" s="6">
        <v>75</v>
      </c>
      <c r="B123" s="6" t="s">
        <v>411</v>
      </c>
      <c r="C123" s="6" t="s">
        <v>412</v>
      </c>
      <c r="D123" s="6" t="s">
        <v>413</v>
      </c>
      <c r="E123" s="6"/>
      <c r="F123" s="6" t="s">
        <v>414</v>
      </c>
      <c r="G123" s="6"/>
    </row>
    <row r="124" spans="1:7" x14ac:dyDescent="0.25">
      <c r="A124" s="6">
        <v>76</v>
      </c>
      <c r="B124" s="6" t="s">
        <v>411</v>
      </c>
      <c r="C124" s="6" t="s">
        <v>412</v>
      </c>
      <c r="D124" s="6" t="s">
        <v>413</v>
      </c>
      <c r="E124" s="6"/>
      <c r="F124" s="6" t="s">
        <v>414</v>
      </c>
      <c r="G12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3320</v>
      </c>
    </row>
    <row r="5" spans="1:2" x14ac:dyDescent="0.25">
      <c r="A5" s="6">
        <v>2</v>
      </c>
      <c r="B5" s="6">
        <v>3320</v>
      </c>
    </row>
    <row r="6" spans="1:2" x14ac:dyDescent="0.25">
      <c r="A6" s="6">
        <v>3</v>
      </c>
      <c r="B6" s="6">
        <v>6160</v>
      </c>
    </row>
    <row r="7" spans="1:2" x14ac:dyDescent="0.25">
      <c r="A7" s="6">
        <v>4</v>
      </c>
      <c r="B7" s="5">
        <v>6150</v>
      </c>
    </row>
    <row r="8" spans="1:2" x14ac:dyDescent="0.25">
      <c r="A8" s="6">
        <v>5</v>
      </c>
      <c r="B8" s="5">
        <v>6150</v>
      </c>
    </row>
    <row r="9" spans="1:2" x14ac:dyDescent="0.25">
      <c r="A9" s="6">
        <v>6</v>
      </c>
      <c r="B9" s="6">
        <v>6150</v>
      </c>
    </row>
    <row r="10" spans="1:2" x14ac:dyDescent="0.25">
      <c r="A10" s="6">
        <v>7</v>
      </c>
      <c r="B10" s="6">
        <v>6150</v>
      </c>
    </row>
    <row r="11" spans="1:2" x14ac:dyDescent="0.25">
      <c r="A11" s="6">
        <v>8</v>
      </c>
      <c r="B11" s="6">
        <v>6150</v>
      </c>
    </row>
    <row r="12" spans="1:2" x14ac:dyDescent="0.25">
      <c r="A12" s="6">
        <v>9</v>
      </c>
      <c r="B12" s="6">
        <v>6150</v>
      </c>
    </row>
    <row r="13" spans="1:2" x14ac:dyDescent="0.25">
      <c r="A13" s="6">
        <v>10</v>
      </c>
      <c r="B13" s="6">
        <v>6150</v>
      </c>
    </row>
    <row r="14" spans="1:2" x14ac:dyDescent="0.25">
      <c r="A14" s="6">
        <v>11</v>
      </c>
      <c r="B14" s="6">
        <v>6150</v>
      </c>
    </row>
    <row r="15" spans="1:2" x14ac:dyDescent="0.25">
      <c r="A15" s="6">
        <v>12</v>
      </c>
      <c r="B15" s="6">
        <v>6150</v>
      </c>
    </row>
    <row r="16" spans="1:2" x14ac:dyDescent="0.25">
      <c r="A16" s="6">
        <v>13</v>
      </c>
      <c r="B16" s="6">
        <v>6160</v>
      </c>
    </row>
    <row r="17" spans="1:2" x14ac:dyDescent="0.25">
      <c r="A17" s="6">
        <v>14</v>
      </c>
      <c r="B17" s="6">
        <v>6150</v>
      </c>
    </row>
    <row r="18" spans="1:2" x14ac:dyDescent="0.25">
      <c r="A18" s="6">
        <v>15</v>
      </c>
      <c r="B18" s="6">
        <v>6160</v>
      </c>
    </row>
    <row r="19" spans="1:2" x14ac:dyDescent="0.25">
      <c r="A19" s="6">
        <v>16</v>
      </c>
      <c r="B19" s="6">
        <v>6150</v>
      </c>
    </row>
    <row r="20" spans="1:2" x14ac:dyDescent="0.25">
      <c r="A20" s="6">
        <v>17</v>
      </c>
      <c r="B20" s="6">
        <v>6150</v>
      </c>
    </row>
    <row r="21" spans="1:2" x14ac:dyDescent="0.25">
      <c r="A21" s="6">
        <v>18</v>
      </c>
      <c r="B21" s="6">
        <v>6160</v>
      </c>
    </row>
    <row r="22" spans="1:2" x14ac:dyDescent="0.25">
      <c r="A22" s="6">
        <v>19</v>
      </c>
      <c r="B22" s="6">
        <v>6150</v>
      </c>
    </row>
    <row r="23" spans="1:2" x14ac:dyDescent="0.25">
      <c r="A23" s="6">
        <v>20</v>
      </c>
      <c r="B23" s="6">
        <v>6160</v>
      </c>
    </row>
    <row r="24" spans="1:2" x14ac:dyDescent="0.25">
      <c r="A24" s="6">
        <v>21</v>
      </c>
      <c r="B24" s="6">
        <v>3320</v>
      </c>
    </row>
    <row r="25" spans="1:2" x14ac:dyDescent="0.25">
      <c r="A25" s="6">
        <v>22</v>
      </c>
      <c r="B25" s="6">
        <v>3320</v>
      </c>
    </row>
    <row r="26" spans="1:2" x14ac:dyDescent="0.25">
      <c r="A26" s="6">
        <v>23</v>
      </c>
      <c r="B26" s="6">
        <v>3320</v>
      </c>
    </row>
    <row r="27" spans="1:2" x14ac:dyDescent="0.25">
      <c r="A27" s="6">
        <v>24</v>
      </c>
      <c r="B27" s="6">
        <v>6160</v>
      </c>
    </row>
    <row r="28" spans="1:2" x14ac:dyDescent="0.25">
      <c r="A28" s="6">
        <v>25</v>
      </c>
      <c r="B28" s="6">
        <v>3320</v>
      </c>
    </row>
    <row r="29" spans="1:2" x14ac:dyDescent="0.25">
      <c r="A29" s="6">
        <v>26</v>
      </c>
      <c r="B29" s="6">
        <v>3320</v>
      </c>
    </row>
    <row r="30" spans="1:2" x14ac:dyDescent="0.25">
      <c r="A30" s="6">
        <v>27</v>
      </c>
      <c r="B30" s="6">
        <v>6150</v>
      </c>
    </row>
    <row r="31" spans="1:2" x14ac:dyDescent="0.25">
      <c r="A31" s="6">
        <v>28</v>
      </c>
      <c r="B31" s="6">
        <v>6150</v>
      </c>
    </row>
    <row r="32" spans="1:2" x14ac:dyDescent="0.25">
      <c r="A32" s="6">
        <v>29</v>
      </c>
      <c r="B32" s="6">
        <v>6150</v>
      </c>
    </row>
    <row r="33" spans="1:2" x14ac:dyDescent="0.25">
      <c r="A33" s="6">
        <v>30</v>
      </c>
      <c r="B33" s="6">
        <v>6150</v>
      </c>
    </row>
    <row r="34" spans="1:2" x14ac:dyDescent="0.25">
      <c r="A34" s="6">
        <v>31</v>
      </c>
      <c r="B34" s="6">
        <v>6150</v>
      </c>
    </row>
    <row r="35" spans="1:2" x14ac:dyDescent="0.25">
      <c r="A35" s="6">
        <v>32</v>
      </c>
      <c r="B35" s="6">
        <v>6150</v>
      </c>
    </row>
    <row r="36" spans="1:2" x14ac:dyDescent="0.25">
      <c r="A36" s="6">
        <v>33</v>
      </c>
      <c r="B36" s="6">
        <v>6150</v>
      </c>
    </row>
    <row r="37" spans="1:2" x14ac:dyDescent="0.25">
      <c r="A37" s="6">
        <v>34</v>
      </c>
      <c r="B37" s="6">
        <v>6150</v>
      </c>
    </row>
    <row r="38" spans="1:2" x14ac:dyDescent="0.25">
      <c r="A38" s="6">
        <v>35</v>
      </c>
      <c r="B38" s="6">
        <v>6160</v>
      </c>
    </row>
    <row r="39" spans="1:2" x14ac:dyDescent="0.25">
      <c r="A39" s="6">
        <v>36</v>
      </c>
      <c r="B39" s="6">
        <v>3320</v>
      </c>
    </row>
    <row r="40" spans="1:2" x14ac:dyDescent="0.25">
      <c r="A40" s="6">
        <v>37</v>
      </c>
      <c r="B40" s="6">
        <v>6150</v>
      </c>
    </row>
    <row r="41" spans="1:2" x14ac:dyDescent="0.25">
      <c r="A41" s="6">
        <v>38</v>
      </c>
      <c r="B41" s="6">
        <v>6150</v>
      </c>
    </row>
    <row r="42" spans="1:2" x14ac:dyDescent="0.25">
      <c r="A42" s="6">
        <v>39</v>
      </c>
      <c r="B42" s="6">
        <v>6150</v>
      </c>
    </row>
    <row r="43" spans="1:2" x14ac:dyDescent="0.25">
      <c r="A43" s="6">
        <v>40</v>
      </c>
      <c r="B43" s="6">
        <v>6160</v>
      </c>
    </row>
    <row r="44" spans="1:2" x14ac:dyDescent="0.25">
      <c r="A44" s="6">
        <v>41</v>
      </c>
      <c r="B44" s="6">
        <v>6160</v>
      </c>
    </row>
    <row r="45" spans="1:2" x14ac:dyDescent="0.25">
      <c r="A45" s="6">
        <v>42</v>
      </c>
      <c r="B45" s="6">
        <v>6160</v>
      </c>
    </row>
    <row r="46" spans="1:2" x14ac:dyDescent="0.25">
      <c r="A46" s="6">
        <v>43</v>
      </c>
      <c r="B46" s="6">
        <v>6160</v>
      </c>
    </row>
    <row r="47" spans="1:2" x14ac:dyDescent="0.25">
      <c r="A47" s="6">
        <v>44</v>
      </c>
      <c r="B47" s="6">
        <v>6150</v>
      </c>
    </row>
    <row r="48" spans="1:2" x14ac:dyDescent="0.25">
      <c r="A48" s="6">
        <v>45</v>
      </c>
      <c r="B48" s="6">
        <v>6150</v>
      </c>
    </row>
    <row r="49" spans="1:2" x14ac:dyDescent="0.25">
      <c r="A49" s="6">
        <v>46</v>
      </c>
      <c r="B49" s="6">
        <v>6160</v>
      </c>
    </row>
    <row r="50" spans="1:2" x14ac:dyDescent="0.25">
      <c r="A50" s="6">
        <v>47</v>
      </c>
      <c r="B50" s="6">
        <v>6150</v>
      </c>
    </row>
    <row r="51" spans="1:2" x14ac:dyDescent="0.25">
      <c r="A51" s="6">
        <v>48</v>
      </c>
      <c r="B51" s="6">
        <v>6160</v>
      </c>
    </row>
    <row r="52" spans="1:2" x14ac:dyDescent="0.25">
      <c r="A52" s="6">
        <v>49</v>
      </c>
      <c r="B52" s="6">
        <v>6160</v>
      </c>
    </row>
    <row r="53" spans="1:2" x14ac:dyDescent="0.25">
      <c r="A53" s="6">
        <v>50</v>
      </c>
      <c r="B53" s="6">
        <v>6150</v>
      </c>
    </row>
    <row r="54" spans="1:2" x14ac:dyDescent="0.25">
      <c r="A54" s="6">
        <v>51</v>
      </c>
      <c r="B54" s="6">
        <v>6150</v>
      </c>
    </row>
    <row r="55" spans="1:2" x14ac:dyDescent="0.25">
      <c r="A55" s="6">
        <v>52</v>
      </c>
      <c r="B55" s="6">
        <v>6160</v>
      </c>
    </row>
    <row r="56" spans="1:2" x14ac:dyDescent="0.25">
      <c r="A56" s="6">
        <v>53</v>
      </c>
      <c r="B56" s="6">
        <v>6150</v>
      </c>
    </row>
    <row r="57" spans="1:2" x14ac:dyDescent="0.25">
      <c r="A57" s="6">
        <v>54</v>
      </c>
      <c r="B57" s="6">
        <v>6150</v>
      </c>
    </row>
    <row r="58" spans="1:2" x14ac:dyDescent="0.25">
      <c r="A58" s="6">
        <v>55</v>
      </c>
      <c r="B58" s="6">
        <v>6160</v>
      </c>
    </row>
    <row r="59" spans="1:2" x14ac:dyDescent="0.25">
      <c r="A59" s="6">
        <v>56</v>
      </c>
      <c r="B59" s="6">
        <v>6160</v>
      </c>
    </row>
    <row r="60" spans="1:2" x14ac:dyDescent="0.25">
      <c r="A60" s="6">
        <v>57</v>
      </c>
      <c r="B60" s="6">
        <v>6150</v>
      </c>
    </row>
    <row r="61" spans="1:2" x14ac:dyDescent="0.25">
      <c r="A61" s="6">
        <v>58</v>
      </c>
      <c r="B61" s="6">
        <v>6150</v>
      </c>
    </row>
    <row r="62" spans="1:2" x14ac:dyDescent="0.25">
      <c r="A62" s="6">
        <v>59</v>
      </c>
      <c r="B62" s="6">
        <v>6160</v>
      </c>
    </row>
    <row r="63" spans="1:2" x14ac:dyDescent="0.25">
      <c r="A63" s="6">
        <v>60</v>
      </c>
      <c r="B63" s="6">
        <v>6160</v>
      </c>
    </row>
    <row r="64" spans="1:2" x14ac:dyDescent="0.25">
      <c r="A64" s="6">
        <v>61</v>
      </c>
      <c r="B64" s="6">
        <v>6150</v>
      </c>
    </row>
    <row r="65" spans="1:2" x14ac:dyDescent="0.25">
      <c r="A65" s="6">
        <v>62</v>
      </c>
      <c r="B65" s="6">
        <v>6160</v>
      </c>
    </row>
    <row r="66" spans="1:2" x14ac:dyDescent="0.25">
      <c r="A66" s="6">
        <v>63</v>
      </c>
      <c r="B66" s="6">
        <v>6160</v>
      </c>
    </row>
    <row r="67" spans="1:2" x14ac:dyDescent="0.25">
      <c r="A67" s="6">
        <v>64</v>
      </c>
      <c r="B67" s="6">
        <v>6160</v>
      </c>
    </row>
    <row r="68" spans="1:2" x14ac:dyDescent="0.25">
      <c r="A68" s="6">
        <v>65</v>
      </c>
      <c r="B68" s="6">
        <v>3320</v>
      </c>
    </row>
    <row r="69" spans="1:2" x14ac:dyDescent="0.25">
      <c r="A69" s="6">
        <v>66</v>
      </c>
      <c r="B69" s="6">
        <v>6160</v>
      </c>
    </row>
    <row r="70" spans="1:2" x14ac:dyDescent="0.25">
      <c r="A70" s="6">
        <v>67</v>
      </c>
      <c r="B70" s="6">
        <v>6160</v>
      </c>
    </row>
    <row r="71" spans="1:2" x14ac:dyDescent="0.25">
      <c r="A71" s="6">
        <v>68</v>
      </c>
      <c r="B71" s="6">
        <v>6160</v>
      </c>
    </row>
    <row r="72" spans="1:2" x14ac:dyDescent="0.25">
      <c r="A72" s="6">
        <v>69</v>
      </c>
      <c r="B72" s="6">
        <v>6150</v>
      </c>
    </row>
    <row r="73" spans="1:2" x14ac:dyDescent="0.25">
      <c r="A73" s="6">
        <v>70</v>
      </c>
      <c r="B73" s="6">
        <v>6150</v>
      </c>
    </row>
    <row r="74" spans="1:2" x14ac:dyDescent="0.25">
      <c r="A74" s="6">
        <v>71</v>
      </c>
      <c r="B74" s="6">
        <v>6160</v>
      </c>
    </row>
    <row r="75" spans="1:2" x14ac:dyDescent="0.25">
      <c r="A75" s="6">
        <v>72</v>
      </c>
      <c r="B75" s="6">
        <v>6160</v>
      </c>
    </row>
    <row r="76" spans="1:2" x14ac:dyDescent="0.25">
      <c r="A76" s="6">
        <v>73</v>
      </c>
      <c r="B76" s="6">
        <v>6150</v>
      </c>
    </row>
    <row r="77" spans="1:2" x14ac:dyDescent="0.25">
      <c r="A77" s="6">
        <v>74</v>
      </c>
      <c r="B77" s="6">
        <v>3320</v>
      </c>
    </row>
    <row r="78" spans="1:2" x14ac:dyDescent="0.25">
      <c r="A78" s="6">
        <v>75</v>
      </c>
      <c r="B78" s="6">
        <v>3320</v>
      </c>
    </row>
    <row r="79" spans="1:2" x14ac:dyDescent="0.25">
      <c r="A79" s="6">
        <v>76</v>
      </c>
      <c r="B79" s="6">
        <v>3320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s="6" t="s">
        <v>201</v>
      </c>
      <c r="C4" s="6" t="s">
        <v>201</v>
      </c>
    </row>
    <row r="5" spans="1:5" x14ac:dyDescent="0.25">
      <c r="A5" s="6">
        <v>2</v>
      </c>
      <c r="B5" s="6" t="s">
        <v>201</v>
      </c>
      <c r="C5" s="6" t="s">
        <v>201</v>
      </c>
    </row>
    <row r="6" spans="1:5" x14ac:dyDescent="0.25">
      <c r="A6" s="6">
        <v>3</v>
      </c>
      <c r="B6" s="6" t="s">
        <v>201</v>
      </c>
      <c r="C6" s="6" t="s">
        <v>201</v>
      </c>
    </row>
    <row r="7" spans="1:5" x14ac:dyDescent="0.25">
      <c r="A7" s="6">
        <v>4</v>
      </c>
      <c r="B7" s="6" t="s">
        <v>201</v>
      </c>
      <c r="C7" s="6" t="s">
        <v>201</v>
      </c>
    </row>
    <row r="8" spans="1:5" x14ac:dyDescent="0.25">
      <c r="A8" s="6">
        <v>5</v>
      </c>
      <c r="B8" s="6" t="s">
        <v>201</v>
      </c>
      <c r="C8" s="6" t="s">
        <v>201</v>
      </c>
    </row>
    <row r="9" spans="1:5" x14ac:dyDescent="0.25">
      <c r="A9" s="6">
        <v>6</v>
      </c>
      <c r="B9" s="6" t="s">
        <v>201</v>
      </c>
      <c r="C9" s="6" t="s">
        <v>201</v>
      </c>
    </row>
    <row r="10" spans="1:5" x14ac:dyDescent="0.25">
      <c r="A10" s="6">
        <v>7</v>
      </c>
      <c r="B10" s="6" t="s">
        <v>201</v>
      </c>
      <c r="C10" s="6" t="s">
        <v>201</v>
      </c>
    </row>
    <row r="11" spans="1:5" x14ac:dyDescent="0.25">
      <c r="A11" s="6">
        <v>8</v>
      </c>
      <c r="B11" s="6" t="s">
        <v>201</v>
      </c>
      <c r="C11" s="6" t="s">
        <v>201</v>
      </c>
    </row>
    <row r="12" spans="1:5" x14ac:dyDescent="0.25">
      <c r="A12" s="6">
        <v>9</v>
      </c>
      <c r="B12" s="6" t="s">
        <v>201</v>
      </c>
      <c r="C12" s="6" t="s">
        <v>201</v>
      </c>
    </row>
    <row r="13" spans="1:5" x14ac:dyDescent="0.25">
      <c r="A13" s="6">
        <v>10</v>
      </c>
      <c r="B13" s="6" t="s">
        <v>201</v>
      </c>
      <c r="C13" s="6" t="s">
        <v>201</v>
      </c>
    </row>
    <row r="14" spans="1:5" x14ac:dyDescent="0.25">
      <c r="A14" s="6">
        <v>11</v>
      </c>
      <c r="B14" s="6" t="s">
        <v>201</v>
      </c>
      <c r="C14" s="6" t="s">
        <v>201</v>
      </c>
    </row>
    <row r="15" spans="1:5" x14ac:dyDescent="0.25">
      <c r="A15" s="6">
        <v>12</v>
      </c>
      <c r="B15" s="6" t="s">
        <v>201</v>
      </c>
      <c r="C15" s="6" t="s">
        <v>201</v>
      </c>
    </row>
    <row r="16" spans="1:5" x14ac:dyDescent="0.25">
      <c r="A16" s="6">
        <v>13</v>
      </c>
      <c r="B16" s="6" t="s">
        <v>201</v>
      </c>
      <c r="C16" s="6" t="s">
        <v>201</v>
      </c>
    </row>
    <row r="17" spans="1:3" x14ac:dyDescent="0.25">
      <c r="A17" s="6">
        <v>14</v>
      </c>
      <c r="B17" s="6" t="s">
        <v>201</v>
      </c>
      <c r="C17" s="6" t="s">
        <v>201</v>
      </c>
    </row>
    <row r="18" spans="1:3" x14ac:dyDescent="0.25">
      <c r="A18" s="6">
        <v>15</v>
      </c>
      <c r="B18" s="6" t="s">
        <v>201</v>
      </c>
      <c r="C18" s="6" t="s">
        <v>201</v>
      </c>
    </row>
    <row r="19" spans="1:3" x14ac:dyDescent="0.25">
      <c r="A19" s="6">
        <v>16</v>
      </c>
      <c r="B19" s="6" t="s">
        <v>201</v>
      </c>
      <c r="C19" s="6" t="s">
        <v>201</v>
      </c>
    </row>
    <row r="20" spans="1:3" x14ac:dyDescent="0.25">
      <c r="A20" s="6">
        <v>17</v>
      </c>
      <c r="B20" s="6" t="s">
        <v>201</v>
      </c>
      <c r="C20" s="6" t="s">
        <v>201</v>
      </c>
    </row>
    <row r="21" spans="1:3" x14ac:dyDescent="0.25">
      <c r="A21" s="6">
        <v>18</v>
      </c>
      <c r="B21" s="6" t="s">
        <v>201</v>
      </c>
      <c r="C21" s="6" t="s">
        <v>201</v>
      </c>
    </row>
    <row r="22" spans="1:3" x14ac:dyDescent="0.25">
      <c r="A22" s="6">
        <v>19</v>
      </c>
      <c r="B22" s="6" t="s">
        <v>201</v>
      </c>
      <c r="C22" s="6" t="s">
        <v>201</v>
      </c>
    </row>
    <row r="23" spans="1:3" x14ac:dyDescent="0.25">
      <c r="A23" s="6">
        <v>20</v>
      </c>
      <c r="B23" s="6" t="s">
        <v>201</v>
      </c>
      <c r="C23" s="6" t="s">
        <v>201</v>
      </c>
    </row>
    <row r="24" spans="1:3" x14ac:dyDescent="0.25">
      <c r="A24" s="6">
        <v>21</v>
      </c>
      <c r="B24" s="6" t="s">
        <v>201</v>
      </c>
      <c r="C24" s="6" t="s">
        <v>201</v>
      </c>
    </row>
    <row r="25" spans="1:3" x14ac:dyDescent="0.25">
      <c r="A25" s="6">
        <v>22</v>
      </c>
      <c r="B25" s="6" t="s">
        <v>201</v>
      </c>
      <c r="C25" s="6" t="s">
        <v>201</v>
      </c>
    </row>
    <row r="26" spans="1:3" x14ac:dyDescent="0.25">
      <c r="A26" s="6">
        <v>23</v>
      </c>
      <c r="B26" s="6" t="s">
        <v>201</v>
      </c>
      <c r="C26" s="6" t="s">
        <v>201</v>
      </c>
    </row>
    <row r="27" spans="1:3" x14ac:dyDescent="0.25">
      <c r="A27" s="6">
        <v>24</v>
      </c>
      <c r="B27" s="6" t="s">
        <v>201</v>
      </c>
      <c r="C27" s="6" t="s">
        <v>201</v>
      </c>
    </row>
    <row r="28" spans="1:3" x14ac:dyDescent="0.25">
      <c r="A28" s="6">
        <v>25</v>
      </c>
      <c r="B28" s="6" t="s">
        <v>201</v>
      </c>
      <c r="C28" s="6" t="s">
        <v>201</v>
      </c>
    </row>
    <row r="29" spans="1:3" x14ac:dyDescent="0.25">
      <c r="A29" s="6">
        <v>26</v>
      </c>
      <c r="B29" s="6" t="s">
        <v>201</v>
      </c>
      <c r="C29" s="6" t="s">
        <v>201</v>
      </c>
    </row>
    <row r="30" spans="1:3" x14ac:dyDescent="0.25">
      <c r="A30" s="6">
        <v>27</v>
      </c>
      <c r="B30" s="6" t="s">
        <v>201</v>
      </c>
      <c r="C30" s="6" t="s">
        <v>201</v>
      </c>
    </row>
    <row r="31" spans="1:3" x14ac:dyDescent="0.25">
      <c r="A31" s="6">
        <v>28</v>
      </c>
      <c r="B31" s="6" t="s">
        <v>201</v>
      </c>
      <c r="C31" s="6" t="s">
        <v>201</v>
      </c>
    </row>
    <row r="32" spans="1:3" x14ac:dyDescent="0.25">
      <c r="A32" s="6">
        <v>29</v>
      </c>
      <c r="B32" s="6" t="s">
        <v>201</v>
      </c>
      <c r="C32" s="6" t="s">
        <v>201</v>
      </c>
    </row>
    <row r="33" spans="1:3" x14ac:dyDescent="0.25">
      <c r="A33" s="6">
        <v>30</v>
      </c>
      <c r="B33" s="6" t="s">
        <v>201</v>
      </c>
      <c r="C33" s="6" t="s">
        <v>201</v>
      </c>
    </row>
    <row r="34" spans="1:3" x14ac:dyDescent="0.25">
      <c r="A34" s="6">
        <v>31</v>
      </c>
      <c r="B34" s="6" t="s">
        <v>201</v>
      </c>
      <c r="C34" s="6" t="s">
        <v>201</v>
      </c>
    </row>
    <row r="35" spans="1:3" x14ac:dyDescent="0.25">
      <c r="A35" s="6">
        <v>32</v>
      </c>
      <c r="B35" s="6" t="s">
        <v>201</v>
      </c>
      <c r="C35" s="6" t="s">
        <v>201</v>
      </c>
    </row>
    <row r="36" spans="1:3" x14ac:dyDescent="0.25">
      <c r="A36" s="6">
        <v>33</v>
      </c>
      <c r="B36" s="6" t="s">
        <v>201</v>
      </c>
      <c r="C36" s="6" t="s">
        <v>201</v>
      </c>
    </row>
    <row r="37" spans="1:3" x14ac:dyDescent="0.25">
      <c r="A37" s="6">
        <v>34</v>
      </c>
      <c r="B37" s="6" t="s">
        <v>201</v>
      </c>
      <c r="C37" s="6" t="s">
        <v>201</v>
      </c>
    </row>
    <row r="38" spans="1:3" x14ac:dyDescent="0.25">
      <c r="A38" s="6">
        <v>35</v>
      </c>
      <c r="B38" s="6" t="s">
        <v>201</v>
      </c>
      <c r="C38" s="6" t="s">
        <v>201</v>
      </c>
    </row>
    <row r="39" spans="1:3" x14ac:dyDescent="0.25">
      <c r="A39" s="6">
        <v>36</v>
      </c>
      <c r="B39" s="6" t="s">
        <v>201</v>
      </c>
      <c r="C39" s="6" t="s">
        <v>201</v>
      </c>
    </row>
    <row r="40" spans="1:3" x14ac:dyDescent="0.25">
      <c r="A40" s="6">
        <v>37</v>
      </c>
      <c r="B40" s="6" t="s">
        <v>201</v>
      </c>
      <c r="C40" s="6" t="s">
        <v>201</v>
      </c>
    </row>
    <row r="41" spans="1:3" x14ac:dyDescent="0.25">
      <c r="A41" s="6">
        <v>38</v>
      </c>
      <c r="B41" s="6" t="s">
        <v>201</v>
      </c>
      <c r="C41" s="6" t="s">
        <v>201</v>
      </c>
    </row>
    <row r="42" spans="1:3" x14ac:dyDescent="0.25">
      <c r="A42" s="6">
        <v>39</v>
      </c>
      <c r="B42" s="6" t="s">
        <v>201</v>
      </c>
      <c r="C42" s="6" t="s">
        <v>201</v>
      </c>
    </row>
    <row r="43" spans="1:3" x14ac:dyDescent="0.25">
      <c r="A43" s="6">
        <v>40</v>
      </c>
      <c r="B43" s="6" t="s">
        <v>201</v>
      </c>
      <c r="C43" s="6" t="s">
        <v>201</v>
      </c>
    </row>
    <row r="44" spans="1:3" x14ac:dyDescent="0.25">
      <c r="A44" s="6">
        <v>41</v>
      </c>
      <c r="B44" s="6" t="s">
        <v>201</v>
      </c>
      <c r="C44" s="6" t="s">
        <v>201</v>
      </c>
    </row>
    <row r="45" spans="1:3" x14ac:dyDescent="0.25">
      <c r="A45" s="6">
        <v>42</v>
      </c>
      <c r="B45" s="6" t="s">
        <v>201</v>
      </c>
      <c r="C45" s="6" t="s">
        <v>201</v>
      </c>
    </row>
    <row r="46" spans="1:3" x14ac:dyDescent="0.25">
      <c r="A46" s="6">
        <v>43</v>
      </c>
      <c r="B46" s="6" t="s">
        <v>201</v>
      </c>
      <c r="C46" s="6" t="s">
        <v>201</v>
      </c>
    </row>
    <row r="47" spans="1:3" x14ac:dyDescent="0.25">
      <c r="A47" s="6">
        <v>44</v>
      </c>
      <c r="B47" s="6" t="s">
        <v>201</v>
      </c>
      <c r="C47" s="6" t="s">
        <v>201</v>
      </c>
    </row>
    <row r="48" spans="1:3" x14ac:dyDescent="0.25">
      <c r="A48" s="6">
        <v>45</v>
      </c>
      <c r="B48" s="6" t="s">
        <v>201</v>
      </c>
      <c r="C48" s="6" t="s">
        <v>201</v>
      </c>
    </row>
    <row r="49" spans="1:3" x14ac:dyDescent="0.25">
      <c r="A49" s="6">
        <v>46</v>
      </c>
      <c r="B49" s="6" t="s">
        <v>201</v>
      </c>
      <c r="C49" s="6" t="s">
        <v>201</v>
      </c>
    </row>
    <row r="50" spans="1:3" x14ac:dyDescent="0.25">
      <c r="A50" s="6">
        <v>47</v>
      </c>
      <c r="B50" s="6" t="s">
        <v>201</v>
      </c>
      <c r="C50" s="6" t="s">
        <v>201</v>
      </c>
    </row>
    <row r="51" spans="1:3" x14ac:dyDescent="0.25">
      <c r="A51" s="6">
        <v>48</v>
      </c>
      <c r="B51" s="6" t="s">
        <v>201</v>
      </c>
      <c r="C51" s="6" t="s">
        <v>201</v>
      </c>
    </row>
    <row r="52" spans="1:3" x14ac:dyDescent="0.25">
      <c r="A52" s="6">
        <v>49</v>
      </c>
      <c r="B52" s="6" t="s">
        <v>201</v>
      </c>
      <c r="C52" s="6" t="s">
        <v>201</v>
      </c>
    </row>
    <row r="53" spans="1:3" x14ac:dyDescent="0.25">
      <c r="A53" s="6">
        <v>50</v>
      </c>
      <c r="B53" s="6" t="s">
        <v>201</v>
      </c>
      <c r="C53" s="6" t="s">
        <v>201</v>
      </c>
    </row>
    <row r="54" spans="1:3" x14ac:dyDescent="0.25">
      <c r="A54" s="6">
        <v>51</v>
      </c>
      <c r="B54" s="6" t="s">
        <v>201</v>
      </c>
      <c r="C54" s="6" t="s">
        <v>201</v>
      </c>
    </row>
    <row r="55" spans="1:3" x14ac:dyDescent="0.25">
      <c r="A55" s="6">
        <v>52</v>
      </c>
      <c r="B55" s="6" t="s">
        <v>201</v>
      </c>
      <c r="C55" s="6" t="s">
        <v>201</v>
      </c>
    </row>
    <row r="56" spans="1:3" x14ac:dyDescent="0.25">
      <c r="A56" s="6">
        <v>53</v>
      </c>
      <c r="B56" s="6" t="s">
        <v>201</v>
      </c>
      <c r="C56" s="6" t="s">
        <v>201</v>
      </c>
    </row>
    <row r="57" spans="1:3" x14ac:dyDescent="0.25">
      <c r="A57" s="6">
        <v>54</v>
      </c>
      <c r="B57" s="6" t="s">
        <v>201</v>
      </c>
      <c r="C57" s="6" t="s">
        <v>201</v>
      </c>
    </row>
    <row r="58" spans="1:3" x14ac:dyDescent="0.25">
      <c r="A58" s="6">
        <v>55</v>
      </c>
      <c r="B58" s="6" t="s">
        <v>201</v>
      </c>
      <c r="C58" s="6" t="s">
        <v>201</v>
      </c>
    </row>
    <row r="59" spans="1:3" x14ac:dyDescent="0.25">
      <c r="A59" s="6">
        <v>56</v>
      </c>
      <c r="B59" s="6" t="s">
        <v>201</v>
      </c>
      <c r="C59" s="6" t="s">
        <v>201</v>
      </c>
    </row>
    <row r="60" spans="1:3" x14ac:dyDescent="0.25">
      <c r="A60" s="6">
        <v>57</v>
      </c>
      <c r="B60" s="6" t="s">
        <v>201</v>
      </c>
      <c r="C60" s="6" t="s">
        <v>201</v>
      </c>
    </row>
    <row r="61" spans="1:3" x14ac:dyDescent="0.25">
      <c r="A61" s="6">
        <v>58</v>
      </c>
      <c r="B61" s="6" t="s">
        <v>201</v>
      </c>
      <c r="C61" s="6" t="s">
        <v>201</v>
      </c>
    </row>
    <row r="62" spans="1:3" x14ac:dyDescent="0.25">
      <c r="A62" s="6">
        <v>59</v>
      </c>
      <c r="B62" s="6" t="s">
        <v>201</v>
      </c>
      <c r="C62" s="6" t="s">
        <v>201</v>
      </c>
    </row>
    <row r="63" spans="1:3" x14ac:dyDescent="0.25">
      <c r="A63" s="6">
        <v>60</v>
      </c>
      <c r="B63" s="6" t="s">
        <v>201</v>
      </c>
      <c r="C63" s="6" t="s">
        <v>201</v>
      </c>
    </row>
    <row r="64" spans="1:3" x14ac:dyDescent="0.25">
      <c r="A64" s="6">
        <v>61</v>
      </c>
      <c r="B64" s="6" t="s">
        <v>201</v>
      </c>
      <c r="C64" s="6" t="s">
        <v>201</v>
      </c>
    </row>
    <row r="65" spans="1:3" x14ac:dyDescent="0.25">
      <c r="A65" s="6">
        <v>62</v>
      </c>
      <c r="B65" s="6" t="s">
        <v>201</v>
      </c>
      <c r="C65" s="6" t="s">
        <v>201</v>
      </c>
    </row>
    <row r="66" spans="1:3" x14ac:dyDescent="0.25">
      <c r="A66" s="6">
        <v>63</v>
      </c>
      <c r="B66" s="6" t="s">
        <v>201</v>
      </c>
      <c r="C66" s="6" t="s">
        <v>201</v>
      </c>
    </row>
    <row r="67" spans="1:3" x14ac:dyDescent="0.25">
      <c r="A67" s="6">
        <v>64</v>
      </c>
      <c r="B67" s="6" t="s">
        <v>201</v>
      </c>
      <c r="C67" s="6" t="s">
        <v>201</v>
      </c>
    </row>
    <row r="68" spans="1:3" x14ac:dyDescent="0.25">
      <c r="A68" s="6">
        <v>65</v>
      </c>
      <c r="B68" s="6" t="s">
        <v>201</v>
      </c>
      <c r="C68" s="6" t="s">
        <v>201</v>
      </c>
    </row>
    <row r="69" spans="1:3" x14ac:dyDescent="0.25">
      <c r="A69" s="6">
        <v>66</v>
      </c>
      <c r="B69" s="6" t="s">
        <v>201</v>
      </c>
      <c r="C69" s="6" t="s">
        <v>201</v>
      </c>
    </row>
    <row r="70" spans="1:3" x14ac:dyDescent="0.25">
      <c r="A70" s="6">
        <v>67</v>
      </c>
      <c r="B70" s="6" t="s">
        <v>201</v>
      </c>
      <c r="C70" s="6" t="s">
        <v>201</v>
      </c>
    </row>
    <row r="71" spans="1:3" x14ac:dyDescent="0.25">
      <c r="A71" s="6">
        <v>68</v>
      </c>
      <c r="B71" s="6" t="s">
        <v>201</v>
      </c>
      <c r="C71" s="6" t="s">
        <v>201</v>
      </c>
    </row>
    <row r="72" spans="1:3" x14ac:dyDescent="0.25">
      <c r="A72" s="6">
        <v>69</v>
      </c>
      <c r="B72" s="6" t="s">
        <v>201</v>
      </c>
      <c r="C72" s="6" t="s">
        <v>201</v>
      </c>
    </row>
    <row r="73" spans="1:3" x14ac:dyDescent="0.25">
      <c r="A73" s="6">
        <v>70</v>
      </c>
      <c r="B73" s="6" t="s">
        <v>201</v>
      </c>
      <c r="C73" s="6" t="s">
        <v>201</v>
      </c>
    </row>
    <row r="74" spans="1:3" x14ac:dyDescent="0.25">
      <c r="A74" s="6">
        <v>71</v>
      </c>
      <c r="B74" s="6" t="s">
        <v>201</v>
      </c>
      <c r="C74" s="6" t="s">
        <v>201</v>
      </c>
    </row>
    <row r="75" spans="1:3" x14ac:dyDescent="0.25">
      <c r="A75" s="6">
        <v>72</v>
      </c>
      <c r="B75" s="6" t="s">
        <v>201</v>
      </c>
      <c r="C75" s="6" t="s">
        <v>201</v>
      </c>
    </row>
    <row r="76" spans="1:3" x14ac:dyDescent="0.25">
      <c r="A76" s="6">
        <v>73</v>
      </c>
      <c r="B76" s="6" t="s">
        <v>201</v>
      </c>
      <c r="C76" s="6" t="s">
        <v>201</v>
      </c>
    </row>
    <row r="77" spans="1:3" x14ac:dyDescent="0.25">
      <c r="A77" s="6">
        <v>74</v>
      </c>
      <c r="B77" s="6" t="s">
        <v>201</v>
      </c>
      <c r="C77" s="6" t="s">
        <v>201</v>
      </c>
    </row>
    <row r="78" spans="1:3" x14ac:dyDescent="0.25">
      <c r="A78" s="6">
        <v>75</v>
      </c>
      <c r="B78" s="6" t="s">
        <v>201</v>
      </c>
      <c r="C78" s="6" t="s">
        <v>201</v>
      </c>
    </row>
    <row r="79" spans="1:3" x14ac:dyDescent="0.25">
      <c r="A79" s="6">
        <v>76</v>
      </c>
      <c r="B79" s="6" t="s">
        <v>201</v>
      </c>
      <c r="C79" s="6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373</v>
      </c>
      <c r="C4" s="6" t="s">
        <v>210</v>
      </c>
      <c r="D4" s="6" t="s">
        <v>210</v>
      </c>
      <c r="E4" s="6" t="s">
        <v>374</v>
      </c>
      <c r="F4" s="6" t="s">
        <v>375</v>
      </c>
    </row>
    <row r="5" spans="1:6" x14ac:dyDescent="0.25">
      <c r="A5" s="6">
        <v>1</v>
      </c>
      <c r="B5" s="6" t="s">
        <v>439</v>
      </c>
      <c r="C5" s="6" t="s">
        <v>440</v>
      </c>
      <c r="D5" s="6" t="s">
        <v>441</v>
      </c>
      <c r="E5" s="6" t="s">
        <v>442</v>
      </c>
      <c r="F5" s="6" t="s">
        <v>443</v>
      </c>
    </row>
    <row r="6" spans="1:6" x14ac:dyDescent="0.25">
      <c r="A6" s="6">
        <v>1</v>
      </c>
      <c r="B6" s="6" t="s">
        <v>370</v>
      </c>
      <c r="C6" s="6" t="s">
        <v>369</v>
      </c>
      <c r="D6" s="6" t="s">
        <v>371</v>
      </c>
      <c r="E6" s="6" t="s">
        <v>424</v>
      </c>
      <c r="F6" s="6" t="s">
        <v>372</v>
      </c>
    </row>
    <row r="7" spans="1:6" x14ac:dyDescent="0.25">
      <c r="A7" s="6">
        <v>2</v>
      </c>
      <c r="B7" s="6" t="s">
        <v>439</v>
      </c>
      <c r="C7" s="6" t="s">
        <v>440</v>
      </c>
      <c r="D7" s="6" t="s">
        <v>441</v>
      </c>
      <c r="E7" s="6" t="s">
        <v>442</v>
      </c>
      <c r="F7" s="6" t="s">
        <v>443</v>
      </c>
    </row>
    <row r="8" spans="1:6" x14ac:dyDescent="0.25">
      <c r="A8" s="6">
        <v>2</v>
      </c>
      <c r="B8" s="6" t="s">
        <v>373</v>
      </c>
      <c r="C8" s="6" t="s">
        <v>210</v>
      </c>
      <c r="D8" s="6" t="s">
        <v>210</v>
      </c>
      <c r="E8" s="6" t="s">
        <v>374</v>
      </c>
      <c r="F8" s="6" t="s">
        <v>375</v>
      </c>
    </row>
    <row r="9" spans="1:6" x14ac:dyDescent="0.25">
      <c r="A9" s="6">
        <v>2</v>
      </c>
      <c r="B9" s="6" t="s">
        <v>370</v>
      </c>
      <c r="C9" s="6" t="s">
        <v>369</v>
      </c>
      <c r="D9" s="6" t="s">
        <v>371</v>
      </c>
      <c r="E9" s="6" t="s">
        <v>424</v>
      </c>
      <c r="F9" s="6" t="s">
        <v>372</v>
      </c>
    </row>
    <row r="10" spans="1:6" x14ac:dyDescent="0.25">
      <c r="A10" s="6">
        <v>3</v>
      </c>
      <c r="B10" s="6" t="s">
        <v>229</v>
      </c>
      <c r="C10" s="6" t="s">
        <v>230</v>
      </c>
      <c r="D10" s="6" t="s">
        <v>231</v>
      </c>
      <c r="E10" s="6" t="s">
        <v>388</v>
      </c>
      <c r="F10" s="6" t="s">
        <v>232</v>
      </c>
    </row>
    <row r="11" spans="1:6" x14ac:dyDescent="0.25">
      <c r="A11" s="6">
        <v>3</v>
      </c>
      <c r="B11" s="6" t="s">
        <v>960</v>
      </c>
      <c r="C11" s="6" t="s">
        <v>961</v>
      </c>
      <c r="D11" s="6" t="s">
        <v>962</v>
      </c>
      <c r="E11" s="6" t="s">
        <v>963</v>
      </c>
      <c r="F11" s="6" t="s">
        <v>964</v>
      </c>
    </row>
    <row r="12" spans="1:6" x14ac:dyDescent="0.25">
      <c r="A12" s="6">
        <v>3</v>
      </c>
      <c r="B12" s="6" t="s">
        <v>333</v>
      </c>
      <c r="C12" s="6" t="s">
        <v>334</v>
      </c>
      <c r="D12" s="6" t="s">
        <v>335</v>
      </c>
      <c r="E12" s="6" t="s">
        <v>336</v>
      </c>
      <c r="F12" s="6" t="s">
        <v>337</v>
      </c>
    </row>
    <row r="13" spans="1:6" x14ac:dyDescent="0.25">
      <c r="A13" s="6">
        <v>4</v>
      </c>
      <c r="B13" s="6" t="s">
        <v>701</v>
      </c>
      <c r="C13" s="6" t="s">
        <v>289</v>
      </c>
      <c r="D13" s="6" t="s">
        <v>702</v>
      </c>
      <c r="E13" s="6" t="s">
        <v>703</v>
      </c>
      <c r="F13" s="6" t="s">
        <v>704</v>
      </c>
    </row>
    <row r="14" spans="1:6" x14ac:dyDescent="0.25">
      <c r="A14" s="6">
        <v>4</v>
      </c>
      <c r="B14" s="6" t="s">
        <v>965</v>
      </c>
      <c r="C14" s="6" t="s">
        <v>966</v>
      </c>
      <c r="D14" s="6" t="s">
        <v>562</v>
      </c>
      <c r="E14" s="6" t="s">
        <v>967</v>
      </c>
      <c r="F14" s="6" t="s">
        <v>968</v>
      </c>
    </row>
    <row r="15" spans="1:6" x14ac:dyDescent="0.25">
      <c r="A15" s="6">
        <v>4</v>
      </c>
      <c r="B15" s="6" t="s">
        <v>969</v>
      </c>
      <c r="C15" s="6" t="s">
        <v>289</v>
      </c>
      <c r="D15" s="6" t="s">
        <v>702</v>
      </c>
      <c r="E15" s="6" t="s">
        <v>970</v>
      </c>
      <c r="F15" s="6" t="s">
        <v>971</v>
      </c>
    </row>
    <row r="16" spans="1:6" x14ac:dyDescent="0.25">
      <c r="A16" s="6">
        <v>5</v>
      </c>
      <c r="B16" s="6" t="s">
        <v>459</v>
      </c>
      <c r="C16" s="6" t="s">
        <v>222</v>
      </c>
      <c r="D16" s="6" t="s">
        <v>460</v>
      </c>
      <c r="E16" s="6" t="s">
        <v>461</v>
      </c>
      <c r="F16" s="6" t="s">
        <v>462</v>
      </c>
    </row>
    <row r="17" spans="1:6" x14ac:dyDescent="0.25">
      <c r="A17" s="6">
        <v>6</v>
      </c>
      <c r="B17" s="6" t="s">
        <v>459</v>
      </c>
      <c r="C17" s="6" t="s">
        <v>222</v>
      </c>
      <c r="D17" s="6" t="s">
        <v>460</v>
      </c>
      <c r="E17" s="6" t="s">
        <v>461</v>
      </c>
      <c r="F17" s="6" t="s">
        <v>462</v>
      </c>
    </row>
    <row r="18" spans="1:6" x14ac:dyDescent="0.25">
      <c r="A18" s="6">
        <v>6</v>
      </c>
      <c r="B18" s="6" t="s">
        <v>816</v>
      </c>
      <c r="C18" s="6" t="s">
        <v>817</v>
      </c>
      <c r="D18" s="6" t="s">
        <v>818</v>
      </c>
      <c r="E18" s="6" t="s">
        <v>972</v>
      </c>
      <c r="F18" s="6" t="s">
        <v>820</v>
      </c>
    </row>
    <row r="19" spans="1:6" x14ac:dyDescent="0.25">
      <c r="A19" s="6">
        <v>6</v>
      </c>
      <c r="B19" s="6" t="s">
        <v>973</v>
      </c>
      <c r="C19" s="6" t="s">
        <v>223</v>
      </c>
      <c r="D19" s="6" t="s">
        <v>369</v>
      </c>
      <c r="E19" s="6" t="s">
        <v>974</v>
      </c>
      <c r="F19" s="6" t="s">
        <v>975</v>
      </c>
    </row>
    <row r="20" spans="1:6" x14ac:dyDescent="0.25">
      <c r="A20" s="6">
        <v>6</v>
      </c>
      <c r="B20" s="6" t="s">
        <v>976</v>
      </c>
      <c r="C20" s="6" t="s">
        <v>977</v>
      </c>
      <c r="D20" s="6" t="s">
        <v>978</v>
      </c>
      <c r="E20" s="6" t="s">
        <v>979</v>
      </c>
      <c r="F20" s="6" t="s">
        <v>980</v>
      </c>
    </row>
    <row r="21" spans="1:6" x14ac:dyDescent="0.25">
      <c r="A21" s="6">
        <v>6</v>
      </c>
      <c r="B21" s="6" t="s">
        <v>981</v>
      </c>
      <c r="C21" s="6" t="s">
        <v>982</v>
      </c>
      <c r="D21" s="6" t="s">
        <v>983</v>
      </c>
      <c r="E21" s="6" t="s">
        <v>984</v>
      </c>
      <c r="F21" s="6" t="s">
        <v>985</v>
      </c>
    </row>
    <row r="22" spans="1:6" x14ac:dyDescent="0.25">
      <c r="A22" s="6">
        <v>7</v>
      </c>
      <c r="B22" s="6" t="s">
        <v>205</v>
      </c>
      <c r="C22" s="6" t="s">
        <v>206</v>
      </c>
      <c r="D22" s="6" t="s">
        <v>207</v>
      </c>
      <c r="E22" s="6" t="s">
        <v>208</v>
      </c>
      <c r="F22" s="6" t="s">
        <v>209</v>
      </c>
    </row>
    <row r="23" spans="1:6" x14ac:dyDescent="0.25">
      <c r="A23" s="6">
        <v>7</v>
      </c>
      <c r="B23" s="6" t="s">
        <v>986</v>
      </c>
      <c r="C23" s="6" t="s">
        <v>284</v>
      </c>
      <c r="D23" s="6" t="s">
        <v>987</v>
      </c>
      <c r="E23" s="6" t="s">
        <v>988</v>
      </c>
      <c r="F23" s="6" t="s">
        <v>989</v>
      </c>
    </row>
    <row r="24" spans="1:6" x14ac:dyDescent="0.25">
      <c r="A24" s="6">
        <v>7</v>
      </c>
      <c r="B24" s="6" t="s">
        <v>990</v>
      </c>
      <c r="C24" s="6" t="s">
        <v>991</v>
      </c>
      <c r="D24" s="6" t="s">
        <v>991</v>
      </c>
      <c r="E24" s="6" t="s">
        <v>992</v>
      </c>
      <c r="F24" s="6" t="s">
        <v>993</v>
      </c>
    </row>
    <row r="25" spans="1:6" x14ac:dyDescent="0.25">
      <c r="A25" s="6">
        <v>7</v>
      </c>
      <c r="B25" s="6" t="s">
        <v>213</v>
      </c>
      <c r="C25" s="6" t="s">
        <v>384</v>
      </c>
      <c r="D25" s="6" t="s">
        <v>385</v>
      </c>
      <c r="E25" s="6" t="s">
        <v>386</v>
      </c>
      <c r="F25" s="6" t="s">
        <v>387</v>
      </c>
    </row>
    <row r="26" spans="1:6" x14ac:dyDescent="0.25">
      <c r="A26" s="6">
        <v>8</v>
      </c>
      <c r="B26" s="6" t="s">
        <v>483</v>
      </c>
      <c r="C26" s="6" t="s">
        <v>484</v>
      </c>
      <c r="D26" s="6" t="s">
        <v>207</v>
      </c>
      <c r="E26" s="6" t="s">
        <v>485</v>
      </c>
      <c r="F26" s="6" t="s">
        <v>486</v>
      </c>
    </row>
    <row r="27" spans="1:6" x14ac:dyDescent="0.25">
      <c r="A27" s="6">
        <v>8</v>
      </c>
      <c r="B27" s="6" t="s">
        <v>994</v>
      </c>
      <c r="C27" s="6" t="s">
        <v>995</v>
      </c>
      <c r="D27" s="6" t="s">
        <v>982</v>
      </c>
      <c r="E27" s="6" t="s">
        <v>996</v>
      </c>
      <c r="F27" s="6" t="s">
        <v>997</v>
      </c>
    </row>
    <row r="28" spans="1:6" x14ac:dyDescent="0.25">
      <c r="A28" s="6">
        <v>9</v>
      </c>
      <c r="B28" s="6" t="s">
        <v>342</v>
      </c>
      <c r="C28" s="6" t="s">
        <v>343</v>
      </c>
      <c r="D28" s="6" t="s">
        <v>344</v>
      </c>
      <c r="E28" s="6" t="s">
        <v>345</v>
      </c>
      <c r="F28" s="6" t="s">
        <v>346</v>
      </c>
    </row>
    <row r="29" spans="1:6" x14ac:dyDescent="0.25">
      <c r="A29" s="6">
        <v>9</v>
      </c>
      <c r="B29" s="6" t="s">
        <v>338</v>
      </c>
      <c r="C29" s="6" t="s">
        <v>207</v>
      </c>
      <c r="D29" s="6" t="s">
        <v>339</v>
      </c>
      <c r="E29" s="6" t="s">
        <v>340</v>
      </c>
      <c r="F29" s="6" t="s">
        <v>341</v>
      </c>
    </row>
    <row r="30" spans="1:6" x14ac:dyDescent="0.25">
      <c r="A30" s="6">
        <v>9</v>
      </c>
      <c r="B30" s="6" t="s">
        <v>254</v>
      </c>
      <c r="C30" s="6" t="s">
        <v>252</v>
      </c>
      <c r="D30" s="6" t="s">
        <v>253</v>
      </c>
      <c r="E30" s="6" t="s">
        <v>998</v>
      </c>
      <c r="F30" s="6" t="s">
        <v>256</v>
      </c>
    </row>
    <row r="31" spans="1:6" x14ac:dyDescent="0.25">
      <c r="A31" s="6">
        <v>10</v>
      </c>
      <c r="B31" s="6" t="s">
        <v>999</v>
      </c>
      <c r="C31" s="6" t="s">
        <v>377</v>
      </c>
      <c r="D31" s="6" t="s">
        <v>343</v>
      </c>
      <c r="E31" s="6" t="s">
        <v>1000</v>
      </c>
      <c r="F31" s="6" t="s">
        <v>1001</v>
      </c>
    </row>
    <row r="32" spans="1:6" x14ac:dyDescent="0.25">
      <c r="A32" s="6">
        <v>10</v>
      </c>
      <c r="B32" s="6" t="s">
        <v>1002</v>
      </c>
      <c r="C32" s="6" t="s">
        <v>1003</v>
      </c>
      <c r="D32" s="6" t="s">
        <v>309</v>
      </c>
      <c r="E32" s="6" t="s">
        <v>1004</v>
      </c>
      <c r="F32" s="6" t="s">
        <v>1005</v>
      </c>
    </row>
    <row r="33" spans="1:6" x14ac:dyDescent="0.25">
      <c r="A33" s="6">
        <v>10</v>
      </c>
      <c r="B33" s="6" t="s">
        <v>380</v>
      </c>
      <c r="C33" s="6" t="s">
        <v>381</v>
      </c>
      <c r="D33" s="6" t="s">
        <v>382</v>
      </c>
      <c r="E33" s="6" t="s">
        <v>1006</v>
      </c>
      <c r="F33" s="6" t="s">
        <v>383</v>
      </c>
    </row>
    <row r="34" spans="1:6" x14ac:dyDescent="0.25">
      <c r="A34" s="6">
        <v>11</v>
      </c>
      <c r="B34" s="6" t="s">
        <v>973</v>
      </c>
      <c r="C34" s="6" t="s">
        <v>223</v>
      </c>
      <c r="D34" s="6" t="s">
        <v>369</v>
      </c>
      <c r="E34" s="6" t="s">
        <v>974</v>
      </c>
      <c r="F34" s="6" t="s">
        <v>975</v>
      </c>
    </row>
    <row r="35" spans="1:6" x14ac:dyDescent="0.25">
      <c r="A35" s="6">
        <v>11</v>
      </c>
      <c r="B35" s="6" t="s">
        <v>380</v>
      </c>
      <c r="C35" s="6" t="s">
        <v>381</v>
      </c>
      <c r="D35" s="6" t="s">
        <v>382</v>
      </c>
      <c r="E35" s="6" t="s">
        <v>1006</v>
      </c>
      <c r="F35" s="6" t="s">
        <v>383</v>
      </c>
    </row>
    <row r="36" spans="1:6" x14ac:dyDescent="0.25">
      <c r="A36" s="6">
        <v>11</v>
      </c>
      <c r="B36" s="6" t="s">
        <v>483</v>
      </c>
      <c r="C36" s="6" t="s">
        <v>484</v>
      </c>
      <c r="D36" s="6" t="s">
        <v>207</v>
      </c>
      <c r="E36" s="6" t="s">
        <v>485</v>
      </c>
      <c r="F36" s="6" t="s">
        <v>486</v>
      </c>
    </row>
    <row r="37" spans="1:6" x14ac:dyDescent="0.25">
      <c r="A37" s="6">
        <v>12</v>
      </c>
      <c r="B37" s="6" t="s">
        <v>1007</v>
      </c>
      <c r="C37" s="6" t="s">
        <v>296</v>
      </c>
      <c r="D37" s="6" t="s">
        <v>210</v>
      </c>
      <c r="E37" s="6" t="s">
        <v>1008</v>
      </c>
      <c r="F37" s="6" t="s">
        <v>1009</v>
      </c>
    </row>
    <row r="38" spans="1:6" x14ac:dyDescent="0.25">
      <c r="A38" s="6">
        <v>12</v>
      </c>
      <c r="B38" s="6" t="s">
        <v>483</v>
      </c>
      <c r="C38" s="6" t="s">
        <v>484</v>
      </c>
      <c r="D38" s="6" t="s">
        <v>207</v>
      </c>
      <c r="E38" s="6" t="s">
        <v>485</v>
      </c>
      <c r="F38" s="6" t="s">
        <v>486</v>
      </c>
    </row>
    <row r="39" spans="1:6" x14ac:dyDescent="0.25">
      <c r="A39" s="6">
        <v>12</v>
      </c>
      <c r="B39" s="6" t="s">
        <v>1002</v>
      </c>
      <c r="C39" s="6" t="s">
        <v>1003</v>
      </c>
      <c r="D39" s="6" t="s">
        <v>309</v>
      </c>
      <c r="E39" s="6" t="s">
        <v>1010</v>
      </c>
      <c r="F39" s="6" t="s">
        <v>1005</v>
      </c>
    </row>
    <row r="40" spans="1:6" x14ac:dyDescent="0.25">
      <c r="A40" s="6">
        <v>13</v>
      </c>
      <c r="B40" s="6" t="s">
        <v>1011</v>
      </c>
      <c r="C40" s="6" t="s">
        <v>1012</v>
      </c>
      <c r="D40" s="6" t="s">
        <v>1013</v>
      </c>
      <c r="E40" s="6" t="s">
        <v>1014</v>
      </c>
      <c r="F40" s="6" t="s">
        <v>1015</v>
      </c>
    </row>
    <row r="41" spans="1:6" x14ac:dyDescent="0.25">
      <c r="A41" s="6">
        <v>13</v>
      </c>
      <c r="B41" s="6" t="s">
        <v>317</v>
      </c>
      <c r="C41" s="6" t="s">
        <v>351</v>
      </c>
      <c r="D41" s="6" t="s">
        <v>401</v>
      </c>
      <c r="E41" s="6" t="s">
        <v>353</v>
      </c>
      <c r="F41" s="6" t="s">
        <v>354</v>
      </c>
    </row>
    <row r="42" spans="1:6" x14ac:dyDescent="0.25">
      <c r="A42" s="6">
        <v>13</v>
      </c>
      <c r="B42" s="6" t="s">
        <v>238</v>
      </c>
      <c r="C42" s="6" t="s">
        <v>239</v>
      </c>
      <c r="D42" s="6" t="s">
        <v>240</v>
      </c>
      <c r="E42" s="6" t="s">
        <v>273</v>
      </c>
      <c r="F42" s="6" t="s">
        <v>241</v>
      </c>
    </row>
    <row r="43" spans="1:6" x14ac:dyDescent="0.25">
      <c r="A43" s="6">
        <v>14</v>
      </c>
      <c r="B43" s="6" t="s">
        <v>483</v>
      </c>
      <c r="C43" s="6" t="s">
        <v>484</v>
      </c>
      <c r="D43" s="6" t="s">
        <v>207</v>
      </c>
      <c r="E43" s="6" t="s">
        <v>485</v>
      </c>
      <c r="F43" s="6" t="s">
        <v>486</v>
      </c>
    </row>
    <row r="44" spans="1:6" x14ac:dyDescent="0.25">
      <c r="A44" s="6">
        <v>14</v>
      </c>
      <c r="B44" s="6" t="s">
        <v>1007</v>
      </c>
      <c r="C44" s="6" t="s">
        <v>296</v>
      </c>
      <c r="D44" s="6" t="s">
        <v>210</v>
      </c>
      <c r="E44" s="6" t="s">
        <v>1008</v>
      </c>
      <c r="F44" s="6" t="s">
        <v>1009</v>
      </c>
    </row>
    <row r="45" spans="1:6" x14ac:dyDescent="0.25">
      <c r="A45" s="6">
        <v>15</v>
      </c>
      <c r="B45" s="6" t="s">
        <v>637</v>
      </c>
      <c r="C45" s="6" t="s">
        <v>638</v>
      </c>
      <c r="D45" s="6" t="s">
        <v>639</v>
      </c>
      <c r="E45" s="6" t="s">
        <v>640</v>
      </c>
      <c r="F45" s="6" t="s">
        <v>641</v>
      </c>
    </row>
    <row r="46" spans="1:6" x14ac:dyDescent="0.25">
      <c r="A46" s="6">
        <v>15</v>
      </c>
      <c r="B46" s="5" t="s">
        <v>1016</v>
      </c>
      <c r="C46" s="5" t="s">
        <v>1017</v>
      </c>
      <c r="D46" s="5" t="s">
        <v>1018</v>
      </c>
      <c r="E46" s="6" t="s">
        <v>1019</v>
      </c>
      <c r="F46" s="6" t="s">
        <v>1020</v>
      </c>
    </row>
    <row r="47" spans="1:6" x14ac:dyDescent="0.25">
      <c r="A47" s="6">
        <v>15</v>
      </c>
      <c r="B47" s="6" t="s">
        <v>529</v>
      </c>
      <c r="C47" s="6" t="s">
        <v>530</v>
      </c>
      <c r="D47" s="6" t="s">
        <v>403</v>
      </c>
      <c r="E47" s="6" t="s">
        <v>531</v>
      </c>
      <c r="F47" s="6" t="s">
        <v>532</v>
      </c>
    </row>
    <row r="48" spans="1:6" x14ac:dyDescent="0.25">
      <c r="A48" s="6">
        <v>15</v>
      </c>
      <c r="B48" s="6" t="s">
        <v>380</v>
      </c>
      <c r="C48" s="6" t="s">
        <v>381</v>
      </c>
      <c r="D48" s="6" t="s">
        <v>382</v>
      </c>
      <c r="E48" s="6" t="s">
        <v>1006</v>
      </c>
      <c r="F48" s="6" t="s">
        <v>383</v>
      </c>
    </row>
    <row r="49" spans="1:6" x14ac:dyDescent="0.25">
      <c r="A49" s="6">
        <v>16</v>
      </c>
      <c r="B49" s="6" t="s">
        <v>539</v>
      </c>
      <c r="C49" s="6" t="s">
        <v>223</v>
      </c>
      <c r="D49" s="6" t="s">
        <v>540</v>
      </c>
      <c r="E49" s="6" t="s">
        <v>541</v>
      </c>
      <c r="F49" s="6" t="s">
        <v>542</v>
      </c>
    </row>
    <row r="50" spans="1:6" x14ac:dyDescent="0.25">
      <c r="A50" s="6">
        <v>16</v>
      </c>
      <c r="B50" s="6" t="s">
        <v>1021</v>
      </c>
      <c r="C50" s="6" t="s">
        <v>895</v>
      </c>
      <c r="D50" s="6" t="s">
        <v>210</v>
      </c>
      <c r="E50" s="6" t="s">
        <v>1022</v>
      </c>
      <c r="F50" s="6" t="s">
        <v>1023</v>
      </c>
    </row>
    <row r="51" spans="1:6" x14ac:dyDescent="0.25">
      <c r="A51" s="6">
        <v>16</v>
      </c>
      <c r="B51" s="6" t="s">
        <v>1024</v>
      </c>
      <c r="C51" s="6" t="s">
        <v>1025</v>
      </c>
      <c r="D51" s="6" t="s">
        <v>309</v>
      </c>
      <c r="E51" s="6" t="s">
        <v>1026</v>
      </c>
      <c r="F51" s="6" t="s">
        <v>1027</v>
      </c>
    </row>
    <row r="52" spans="1:6" x14ac:dyDescent="0.25">
      <c r="A52" s="6">
        <v>16</v>
      </c>
      <c r="B52" s="6" t="s">
        <v>990</v>
      </c>
      <c r="C52" s="6" t="s">
        <v>991</v>
      </c>
      <c r="D52" s="6" t="s">
        <v>991</v>
      </c>
      <c r="E52" s="6" t="s">
        <v>992</v>
      </c>
      <c r="F52" s="6" t="s">
        <v>993</v>
      </c>
    </row>
    <row r="53" spans="1:6" x14ac:dyDescent="0.25">
      <c r="A53" s="6">
        <v>17</v>
      </c>
      <c r="B53" s="6" t="s">
        <v>539</v>
      </c>
      <c r="C53" s="6" t="s">
        <v>223</v>
      </c>
      <c r="D53" s="6" t="s">
        <v>540</v>
      </c>
      <c r="E53" s="6" t="s">
        <v>541</v>
      </c>
      <c r="F53" s="6" t="s">
        <v>542</v>
      </c>
    </row>
    <row r="54" spans="1:6" x14ac:dyDescent="0.25">
      <c r="A54" s="6">
        <v>17</v>
      </c>
      <c r="B54" s="6" t="s">
        <v>990</v>
      </c>
      <c r="C54" s="6" t="s">
        <v>991</v>
      </c>
      <c r="D54" s="6" t="s">
        <v>991</v>
      </c>
      <c r="E54" s="6" t="s">
        <v>992</v>
      </c>
      <c r="F54" s="6" t="s">
        <v>993</v>
      </c>
    </row>
    <row r="55" spans="1:6" x14ac:dyDescent="0.25">
      <c r="A55" s="6">
        <v>17</v>
      </c>
      <c r="B55" s="6" t="s">
        <v>1028</v>
      </c>
      <c r="C55" s="6" t="s">
        <v>288</v>
      </c>
      <c r="D55" s="6" t="s">
        <v>259</v>
      </c>
      <c r="E55" s="6" t="s">
        <v>1029</v>
      </c>
      <c r="F55" s="6" t="s">
        <v>1030</v>
      </c>
    </row>
    <row r="56" spans="1:6" x14ac:dyDescent="0.25">
      <c r="A56" s="6">
        <v>17</v>
      </c>
      <c r="B56" s="6" t="s">
        <v>1031</v>
      </c>
      <c r="C56" s="6" t="s">
        <v>1032</v>
      </c>
      <c r="D56" s="6" t="s">
        <v>1033</v>
      </c>
      <c r="E56" s="6" t="s">
        <v>1034</v>
      </c>
      <c r="F56" s="6" t="s">
        <v>1035</v>
      </c>
    </row>
    <row r="57" spans="1:6" x14ac:dyDescent="0.25">
      <c r="A57" s="6">
        <v>18</v>
      </c>
      <c r="B57" s="6" t="s">
        <v>326</v>
      </c>
      <c r="C57" s="6" t="s">
        <v>327</v>
      </c>
      <c r="D57" s="6" t="s">
        <v>328</v>
      </c>
      <c r="E57" s="6" t="s">
        <v>329</v>
      </c>
      <c r="F57" s="6" t="s">
        <v>330</v>
      </c>
    </row>
    <row r="58" spans="1:6" x14ac:dyDescent="0.25">
      <c r="A58" s="6">
        <v>18</v>
      </c>
      <c r="B58" s="6" t="s">
        <v>285</v>
      </c>
      <c r="C58" s="6" t="s">
        <v>210</v>
      </c>
      <c r="D58" s="6" t="s">
        <v>224</v>
      </c>
      <c r="E58" s="6" t="s">
        <v>286</v>
      </c>
      <c r="F58" s="6" t="s">
        <v>287</v>
      </c>
    </row>
    <row r="59" spans="1:6" x14ac:dyDescent="0.25">
      <c r="A59" s="6">
        <v>18</v>
      </c>
      <c r="B59" s="6" t="s">
        <v>276</v>
      </c>
      <c r="C59" s="6" t="s">
        <v>223</v>
      </c>
      <c r="D59" s="6" t="s">
        <v>274</v>
      </c>
      <c r="E59" s="6" t="s">
        <v>277</v>
      </c>
      <c r="F59" s="6" t="s">
        <v>278</v>
      </c>
    </row>
    <row r="60" spans="1:6" x14ac:dyDescent="0.25">
      <c r="A60" s="6">
        <v>18</v>
      </c>
      <c r="B60" s="6" t="s">
        <v>213</v>
      </c>
      <c r="C60" s="6" t="s">
        <v>214</v>
      </c>
      <c r="D60" s="6" t="s">
        <v>215</v>
      </c>
      <c r="E60" s="6" t="s">
        <v>216</v>
      </c>
      <c r="F60" s="6" t="s">
        <v>217</v>
      </c>
    </row>
    <row r="61" spans="1:6" x14ac:dyDescent="0.25">
      <c r="A61" s="6">
        <v>18</v>
      </c>
      <c r="B61" s="6" t="s">
        <v>324</v>
      </c>
      <c r="C61" s="6" t="s">
        <v>294</v>
      </c>
      <c r="D61" s="6" t="s">
        <v>302</v>
      </c>
      <c r="E61" s="6" t="s">
        <v>1036</v>
      </c>
      <c r="F61" s="6" t="s">
        <v>325</v>
      </c>
    </row>
    <row r="62" spans="1:6" x14ac:dyDescent="0.25">
      <c r="A62" s="6">
        <v>19</v>
      </c>
      <c r="B62" s="6" t="s">
        <v>389</v>
      </c>
      <c r="C62" s="6" t="s">
        <v>562</v>
      </c>
      <c r="D62" s="6" t="s">
        <v>403</v>
      </c>
      <c r="E62" s="6" t="s">
        <v>563</v>
      </c>
      <c r="F62" s="6" t="s">
        <v>564</v>
      </c>
    </row>
    <row r="63" spans="1:6" x14ac:dyDescent="0.25">
      <c r="A63" s="6">
        <v>19</v>
      </c>
      <c r="B63" s="6" t="s">
        <v>1037</v>
      </c>
      <c r="C63" s="6" t="s">
        <v>871</v>
      </c>
      <c r="D63" s="6" t="s">
        <v>1038</v>
      </c>
      <c r="E63" s="6" t="s">
        <v>1039</v>
      </c>
      <c r="F63" s="5" t="s">
        <v>1040</v>
      </c>
    </row>
    <row r="64" spans="1:6" x14ac:dyDescent="0.25">
      <c r="A64" s="6">
        <v>19</v>
      </c>
      <c r="B64" s="6" t="s">
        <v>1041</v>
      </c>
      <c r="C64" s="6" t="s">
        <v>293</v>
      </c>
      <c r="D64" s="6" t="s">
        <v>313</v>
      </c>
      <c r="E64" s="6" t="s">
        <v>1042</v>
      </c>
      <c r="F64" s="6" t="s">
        <v>1043</v>
      </c>
    </row>
    <row r="65" spans="1:6" x14ac:dyDescent="0.25">
      <c r="A65" s="6">
        <v>20</v>
      </c>
      <c r="B65" s="6" t="s">
        <v>572</v>
      </c>
      <c r="C65" s="6" t="s">
        <v>573</v>
      </c>
      <c r="D65" s="6" t="s">
        <v>574</v>
      </c>
      <c r="E65" s="6" t="s">
        <v>575</v>
      </c>
      <c r="F65" s="6" t="s">
        <v>576</v>
      </c>
    </row>
    <row r="66" spans="1:6" x14ac:dyDescent="0.25">
      <c r="A66" s="6">
        <v>20</v>
      </c>
      <c r="B66" s="6" t="s">
        <v>1044</v>
      </c>
      <c r="C66" s="6" t="s">
        <v>1045</v>
      </c>
      <c r="D66" s="6" t="s">
        <v>1046</v>
      </c>
      <c r="E66" s="6" t="s">
        <v>1047</v>
      </c>
      <c r="F66" s="6" t="s">
        <v>1048</v>
      </c>
    </row>
    <row r="67" spans="1:6" x14ac:dyDescent="0.25">
      <c r="A67" s="6">
        <v>20</v>
      </c>
      <c r="B67" s="6" t="s">
        <v>1049</v>
      </c>
      <c r="C67" s="6" t="s">
        <v>237</v>
      </c>
      <c r="D67" s="6" t="s">
        <v>1050</v>
      </c>
      <c r="E67" s="6" t="s">
        <v>1051</v>
      </c>
      <c r="F67" s="6" t="s">
        <v>1052</v>
      </c>
    </row>
    <row r="68" spans="1:6" x14ac:dyDescent="0.25">
      <c r="A68" s="6">
        <v>21</v>
      </c>
      <c r="B68" s="6" t="s">
        <v>1031</v>
      </c>
      <c r="C68" s="6" t="s">
        <v>1032</v>
      </c>
      <c r="D68" s="6" t="s">
        <v>1033</v>
      </c>
      <c r="E68" s="6" t="s">
        <v>1034</v>
      </c>
      <c r="F68" s="6" t="s">
        <v>1035</v>
      </c>
    </row>
    <row r="69" spans="1:6" x14ac:dyDescent="0.25">
      <c r="A69" s="6">
        <v>21</v>
      </c>
      <c r="B69" s="6" t="s">
        <v>292</v>
      </c>
      <c r="C69" s="6" t="s">
        <v>583</v>
      </c>
      <c r="D69" s="6" t="s">
        <v>584</v>
      </c>
      <c r="E69" s="6" t="s">
        <v>585</v>
      </c>
      <c r="F69" s="6" t="s">
        <v>586</v>
      </c>
    </row>
    <row r="70" spans="1:6" x14ac:dyDescent="0.25">
      <c r="A70" s="6">
        <v>21</v>
      </c>
      <c r="B70" s="6" t="s">
        <v>1053</v>
      </c>
      <c r="C70" s="6" t="s">
        <v>1054</v>
      </c>
      <c r="D70" s="6" t="s">
        <v>1055</v>
      </c>
      <c r="E70" s="6" t="s">
        <v>1056</v>
      </c>
      <c r="F70" s="6" t="s">
        <v>1057</v>
      </c>
    </row>
    <row r="71" spans="1:6" x14ac:dyDescent="0.25">
      <c r="A71" s="6">
        <v>21</v>
      </c>
      <c r="B71" s="6" t="s">
        <v>1058</v>
      </c>
      <c r="C71" s="6" t="s">
        <v>1059</v>
      </c>
      <c r="D71" s="6" t="s">
        <v>1060</v>
      </c>
      <c r="E71" s="6" t="s">
        <v>1061</v>
      </c>
      <c r="F71" s="6" t="s">
        <v>1062</v>
      </c>
    </row>
    <row r="72" spans="1:6" x14ac:dyDescent="0.25">
      <c r="A72" s="6">
        <v>22</v>
      </c>
      <c r="B72" s="6" t="s">
        <v>1031</v>
      </c>
      <c r="C72" s="6" t="s">
        <v>1032</v>
      </c>
      <c r="D72" s="6" t="s">
        <v>1033</v>
      </c>
      <c r="E72" s="6" t="s">
        <v>1034</v>
      </c>
      <c r="F72" s="6" t="s">
        <v>1035</v>
      </c>
    </row>
    <row r="73" spans="1:6" x14ac:dyDescent="0.25">
      <c r="A73" s="6">
        <v>22</v>
      </c>
      <c r="B73" s="6" t="s">
        <v>593</v>
      </c>
      <c r="C73" s="6" t="s">
        <v>334</v>
      </c>
      <c r="D73" s="6" t="s">
        <v>594</v>
      </c>
      <c r="E73" s="6" t="s">
        <v>595</v>
      </c>
      <c r="F73" s="6" t="s">
        <v>596</v>
      </c>
    </row>
    <row r="74" spans="1:6" x14ac:dyDescent="0.25">
      <c r="A74" s="6">
        <v>22</v>
      </c>
      <c r="B74" s="6" t="s">
        <v>1063</v>
      </c>
      <c r="C74" s="6" t="s">
        <v>1064</v>
      </c>
      <c r="D74" s="6" t="s">
        <v>212</v>
      </c>
      <c r="E74" s="6" t="s">
        <v>1065</v>
      </c>
      <c r="F74" s="6" t="s">
        <v>1066</v>
      </c>
    </row>
    <row r="75" spans="1:6" x14ac:dyDescent="0.25">
      <c r="A75" s="6">
        <v>22</v>
      </c>
      <c r="B75" s="6" t="s">
        <v>219</v>
      </c>
      <c r="C75" s="6" t="s">
        <v>304</v>
      </c>
      <c r="D75" s="6" t="s">
        <v>220</v>
      </c>
      <c r="E75" s="6" t="s">
        <v>305</v>
      </c>
      <c r="F75" s="6" t="s">
        <v>306</v>
      </c>
    </row>
    <row r="76" spans="1:6" x14ac:dyDescent="0.25">
      <c r="A76" s="6">
        <v>22</v>
      </c>
      <c r="B76" s="6" t="s">
        <v>396</v>
      </c>
      <c r="C76" s="6" t="s">
        <v>397</v>
      </c>
      <c r="D76" s="6" t="s">
        <v>275</v>
      </c>
      <c r="E76" s="6" t="s">
        <v>398</v>
      </c>
      <c r="F76" s="6" t="s">
        <v>399</v>
      </c>
    </row>
    <row r="77" spans="1:6" x14ac:dyDescent="0.25">
      <c r="A77" s="6">
        <v>23</v>
      </c>
      <c r="B77" s="6" t="s">
        <v>603</v>
      </c>
      <c r="C77" s="6" t="s">
        <v>604</v>
      </c>
      <c r="D77" s="6" t="s">
        <v>212</v>
      </c>
      <c r="E77" s="6" t="s">
        <v>605</v>
      </c>
      <c r="F77" s="6" t="s">
        <v>606</v>
      </c>
    </row>
    <row r="78" spans="1:6" x14ac:dyDescent="0.25">
      <c r="A78" s="6">
        <v>23</v>
      </c>
      <c r="B78" s="6" t="s">
        <v>593</v>
      </c>
      <c r="C78" s="6" t="s">
        <v>334</v>
      </c>
      <c r="D78" s="6" t="s">
        <v>594</v>
      </c>
      <c r="E78" s="6" t="s">
        <v>595</v>
      </c>
      <c r="F78" s="6" t="s">
        <v>596</v>
      </c>
    </row>
    <row r="79" spans="1:6" x14ac:dyDescent="0.25">
      <c r="A79" s="6">
        <v>23</v>
      </c>
      <c r="B79" s="6" t="s">
        <v>1067</v>
      </c>
      <c r="C79" s="6" t="s">
        <v>1068</v>
      </c>
      <c r="D79" s="6" t="s">
        <v>403</v>
      </c>
      <c r="E79" s="6" t="s">
        <v>1069</v>
      </c>
      <c r="F79" s="6" t="s">
        <v>1070</v>
      </c>
    </row>
    <row r="80" spans="1:6" x14ac:dyDescent="0.25">
      <c r="A80" s="6">
        <v>24</v>
      </c>
      <c r="B80" s="6" t="s">
        <v>213</v>
      </c>
      <c r="C80" s="6" t="s">
        <v>214</v>
      </c>
      <c r="D80" s="6" t="s">
        <v>215</v>
      </c>
      <c r="E80" s="6" t="s">
        <v>614</v>
      </c>
      <c r="F80" s="6" t="s">
        <v>217</v>
      </c>
    </row>
    <row r="81" spans="1:6" x14ac:dyDescent="0.25">
      <c r="A81" s="6">
        <v>24</v>
      </c>
      <c r="B81" s="6" t="s">
        <v>285</v>
      </c>
      <c r="C81" s="6" t="s">
        <v>210</v>
      </c>
      <c r="D81" s="6" t="s">
        <v>224</v>
      </c>
      <c r="E81" s="6" t="s">
        <v>286</v>
      </c>
      <c r="F81" s="6" t="s">
        <v>287</v>
      </c>
    </row>
    <row r="82" spans="1:6" x14ac:dyDescent="0.25">
      <c r="A82" s="6">
        <v>24</v>
      </c>
      <c r="B82" s="6" t="s">
        <v>229</v>
      </c>
      <c r="C82" s="6" t="s">
        <v>230</v>
      </c>
      <c r="D82" s="6" t="s">
        <v>231</v>
      </c>
      <c r="E82" s="6" t="s">
        <v>388</v>
      </c>
      <c r="F82" s="6" t="s">
        <v>232</v>
      </c>
    </row>
    <row r="83" spans="1:6" x14ac:dyDescent="0.25">
      <c r="A83" s="6">
        <v>25</v>
      </c>
      <c r="B83" s="6" t="s">
        <v>246</v>
      </c>
      <c r="C83" s="6" t="s">
        <v>297</v>
      </c>
      <c r="D83" s="6" t="s">
        <v>279</v>
      </c>
      <c r="E83" s="6" t="s">
        <v>298</v>
      </c>
      <c r="F83" s="6" t="s">
        <v>299</v>
      </c>
    </row>
    <row r="84" spans="1:6" x14ac:dyDescent="0.25">
      <c r="A84" s="6">
        <v>25</v>
      </c>
      <c r="B84" s="5" t="s">
        <v>1071</v>
      </c>
      <c r="C84" s="5" t="s">
        <v>275</v>
      </c>
      <c r="D84" s="5" t="s">
        <v>1072</v>
      </c>
      <c r="E84" s="6" t="s">
        <v>1073</v>
      </c>
      <c r="F84" s="6" t="s">
        <v>1074</v>
      </c>
    </row>
    <row r="85" spans="1:6" x14ac:dyDescent="0.25">
      <c r="A85" s="6">
        <v>25</v>
      </c>
      <c r="B85" s="6" t="s">
        <v>1075</v>
      </c>
      <c r="C85" s="6" t="s">
        <v>1076</v>
      </c>
      <c r="D85" s="6" t="s">
        <v>1077</v>
      </c>
      <c r="E85" s="6" t="s">
        <v>1078</v>
      </c>
      <c r="F85" s="6" t="s">
        <v>1079</v>
      </c>
    </row>
    <row r="86" spans="1:6" x14ac:dyDescent="0.25">
      <c r="A86" s="6">
        <v>26</v>
      </c>
      <c r="B86" s="6" t="s">
        <v>246</v>
      </c>
      <c r="C86" s="6" t="s">
        <v>297</v>
      </c>
      <c r="D86" s="6" t="s">
        <v>279</v>
      </c>
      <c r="E86" s="6" t="s">
        <v>298</v>
      </c>
      <c r="F86" s="6" t="s">
        <v>299</v>
      </c>
    </row>
    <row r="87" spans="1:6" x14ac:dyDescent="0.25">
      <c r="A87" s="6">
        <v>26</v>
      </c>
      <c r="B87" s="6" t="s">
        <v>1080</v>
      </c>
      <c r="C87" s="6" t="s">
        <v>1081</v>
      </c>
      <c r="D87" s="6" t="s">
        <v>1082</v>
      </c>
      <c r="E87" s="6" t="s">
        <v>1083</v>
      </c>
      <c r="F87" s="6" t="s">
        <v>1084</v>
      </c>
    </row>
    <row r="88" spans="1:6" x14ac:dyDescent="0.25">
      <c r="A88" s="6">
        <v>26</v>
      </c>
      <c r="B88" s="6" t="s">
        <v>1085</v>
      </c>
      <c r="C88" s="6" t="s">
        <v>1086</v>
      </c>
      <c r="D88" s="6" t="s">
        <v>289</v>
      </c>
      <c r="E88" s="6" t="s">
        <v>1087</v>
      </c>
      <c r="F88" s="6" t="s">
        <v>1088</v>
      </c>
    </row>
    <row r="89" spans="1:6" x14ac:dyDescent="0.25">
      <c r="A89" s="6">
        <v>27</v>
      </c>
      <c r="B89" s="6" t="s">
        <v>1007</v>
      </c>
      <c r="C89" s="6" t="s">
        <v>296</v>
      </c>
      <c r="D89" s="6" t="s">
        <v>210</v>
      </c>
      <c r="E89" s="6" t="s">
        <v>1008</v>
      </c>
      <c r="F89" s="6" t="s">
        <v>1009</v>
      </c>
    </row>
    <row r="90" spans="1:6" x14ac:dyDescent="0.25">
      <c r="A90" s="6">
        <v>27</v>
      </c>
      <c r="B90" s="6" t="s">
        <v>483</v>
      </c>
      <c r="C90" s="6" t="s">
        <v>484</v>
      </c>
      <c r="D90" s="6" t="s">
        <v>207</v>
      </c>
      <c r="E90" s="6" t="s">
        <v>485</v>
      </c>
      <c r="F90" s="6" t="s">
        <v>486</v>
      </c>
    </row>
    <row r="91" spans="1:6" x14ac:dyDescent="0.25">
      <c r="A91" s="6">
        <v>28</v>
      </c>
      <c r="B91" s="6" t="s">
        <v>637</v>
      </c>
      <c r="C91" s="6" t="s">
        <v>638</v>
      </c>
      <c r="D91" s="6" t="s">
        <v>639</v>
      </c>
      <c r="E91" s="6" t="s">
        <v>640</v>
      </c>
      <c r="F91" s="5" t="s">
        <v>641</v>
      </c>
    </row>
    <row r="92" spans="1:6" x14ac:dyDescent="0.25">
      <c r="A92" s="6">
        <v>28</v>
      </c>
      <c r="B92" s="5" t="s">
        <v>1016</v>
      </c>
      <c r="C92" s="5" t="s">
        <v>1017</v>
      </c>
      <c r="D92" s="5" t="s">
        <v>1018</v>
      </c>
      <c r="E92" s="6" t="s">
        <v>1019</v>
      </c>
      <c r="F92" s="6" t="s">
        <v>1020</v>
      </c>
    </row>
    <row r="93" spans="1:6" x14ac:dyDescent="0.25">
      <c r="A93" s="6">
        <v>28</v>
      </c>
      <c r="B93" s="6" t="s">
        <v>529</v>
      </c>
      <c r="C93" s="6" t="s">
        <v>530</v>
      </c>
      <c r="D93" s="6" t="s">
        <v>403</v>
      </c>
      <c r="E93" s="6" t="s">
        <v>531</v>
      </c>
      <c r="F93" s="6" t="s">
        <v>532</v>
      </c>
    </row>
    <row r="94" spans="1:6" x14ac:dyDescent="0.25">
      <c r="A94" s="6">
        <v>28</v>
      </c>
      <c r="B94" s="6" t="s">
        <v>990</v>
      </c>
      <c r="C94" s="6" t="s">
        <v>991</v>
      </c>
      <c r="D94" s="6" t="s">
        <v>991</v>
      </c>
      <c r="E94" s="6" t="s">
        <v>992</v>
      </c>
      <c r="F94" s="6" t="s">
        <v>993</v>
      </c>
    </row>
    <row r="95" spans="1:6" x14ac:dyDescent="0.25">
      <c r="A95" s="6">
        <v>28</v>
      </c>
      <c r="B95" s="6" t="s">
        <v>380</v>
      </c>
      <c r="C95" s="6" t="s">
        <v>381</v>
      </c>
      <c r="D95" s="6" t="s">
        <v>382</v>
      </c>
      <c r="E95" s="6" t="s">
        <v>1006</v>
      </c>
      <c r="F95" s="6" t="s">
        <v>383</v>
      </c>
    </row>
    <row r="96" spans="1:6" x14ac:dyDescent="0.25">
      <c r="A96" s="6">
        <v>29</v>
      </c>
      <c r="B96" s="6" t="s">
        <v>280</v>
      </c>
      <c r="C96" s="6" t="s">
        <v>210</v>
      </c>
      <c r="D96" s="6" t="s">
        <v>281</v>
      </c>
      <c r="E96" s="6" t="s">
        <v>282</v>
      </c>
      <c r="F96" s="6" t="s">
        <v>283</v>
      </c>
    </row>
    <row r="97" spans="1:6" x14ac:dyDescent="0.25">
      <c r="A97" s="6">
        <v>29</v>
      </c>
      <c r="B97" s="6" t="s">
        <v>254</v>
      </c>
      <c r="C97" s="6" t="s">
        <v>252</v>
      </c>
      <c r="D97" s="6" t="s">
        <v>253</v>
      </c>
      <c r="E97" s="6" t="s">
        <v>255</v>
      </c>
      <c r="F97" s="6" t="s">
        <v>256</v>
      </c>
    </row>
    <row r="98" spans="1:6" x14ac:dyDescent="0.25">
      <c r="A98" s="6">
        <v>29</v>
      </c>
      <c r="B98" s="6" t="s">
        <v>1089</v>
      </c>
      <c r="C98" s="6" t="s">
        <v>1090</v>
      </c>
      <c r="D98" s="6" t="s">
        <v>415</v>
      </c>
      <c r="E98" s="6" t="s">
        <v>1091</v>
      </c>
      <c r="F98" s="6" t="s">
        <v>1092</v>
      </c>
    </row>
    <row r="99" spans="1:6" x14ac:dyDescent="0.25">
      <c r="A99" s="6">
        <v>30</v>
      </c>
      <c r="B99" s="6" t="s">
        <v>338</v>
      </c>
      <c r="C99" s="6" t="s">
        <v>252</v>
      </c>
      <c r="D99" s="6" t="s">
        <v>253</v>
      </c>
      <c r="E99" s="6" t="s">
        <v>654</v>
      </c>
      <c r="F99" s="6" t="s">
        <v>655</v>
      </c>
    </row>
    <row r="100" spans="1:6" x14ac:dyDescent="0.25">
      <c r="A100" s="6">
        <v>30</v>
      </c>
      <c r="B100" s="6" t="s">
        <v>1089</v>
      </c>
      <c r="C100" s="6" t="s">
        <v>1090</v>
      </c>
      <c r="D100" s="6" t="s">
        <v>415</v>
      </c>
      <c r="E100" s="6" t="s">
        <v>1091</v>
      </c>
      <c r="F100" s="6" t="s">
        <v>1092</v>
      </c>
    </row>
    <row r="101" spans="1:6" x14ac:dyDescent="0.25">
      <c r="A101" s="6">
        <v>30</v>
      </c>
      <c r="B101" s="6" t="s">
        <v>205</v>
      </c>
      <c r="C101" s="6" t="s">
        <v>206</v>
      </c>
      <c r="D101" s="6" t="s">
        <v>207</v>
      </c>
      <c r="E101" s="6" t="s">
        <v>208</v>
      </c>
      <c r="F101" s="6" t="s">
        <v>209</v>
      </c>
    </row>
    <row r="102" spans="1:6" x14ac:dyDescent="0.25">
      <c r="A102" s="6">
        <v>31</v>
      </c>
      <c r="B102" s="6" t="s">
        <v>662</v>
      </c>
      <c r="C102" s="6" t="s">
        <v>663</v>
      </c>
      <c r="D102" s="6" t="s">
        <v>210</v>
      </c>
      <c r="E102" s="6" t="s">
        <v>664</v>
      </c>
      <c r="F102" s="6" t="s">
        <v>665</v>
      </c>
    </row>
    <row r="103" spans="1:6" x14ac:dyDescent="0.25">
      <c r="A103" s="6">
        <v>31</v>
      </c>
      <c r="B103" s="6" t="s">
        <v>333</v>
      </c>
      <c r="C103" s="6" t="s">
        <v>334</v>
      </c>
      <c r="D103" s="6" t="s">
        <v>335</v>
      </c>
      <c r="E103" s="6" t="s">
        <v>336</v>
      </c>
      <c r="F103" s="6" t="s">
        <v>337</v>
      </c>
    </row>
    <row r="104" spans="1:6" x14ac:dyDescent="0.25">
      <c r="A104" s="6">
        <v>31</v>
      </c>
      <c r="B104" s="6" t="s">
        <v>229</v>
      </c>
      <c r="C104" s="6" t="s">
        <v>230</v>
      </c>
      <c r="D104" s="6" t="s">
        <v>231</v>
      </c>
      <c r="E104" s="6" t="s">
        <v>388</v>
      </c>
      <c r="F104" s="6" t="s">
        <v>232</v>
      </c>
    </row>
    <row r="105" spans="1:6" x14ac:dyDescent="0.25">
      <c r="A105" s="6">
        <v>32</v>
      </c>
      <c r="B105" s="6" t="s">
        <v>1093</v>
      </c>
      <c r="C105" s="6" t="s">
        <v>1094</v>
      </c>
      <c r="D105" s="6" t="s">
        <v>296</v>
      </c>
      <c r="E105" s="6" t="s">
        <v>1095</v>
      </c>
      <c r="F105" s="10" t="s">
        <v>1096</v>
      </c>
    </row>
    <row r="106" spans="1:6" x14ac:dyDescent="0.25">
      <c r="A106" s="6">
        <v>32</v>
      </c>
      <c r="B106" s="6" t="s">
        <v>483</v>
      </c>
      <c r="C106" s="6" t="s">
        <v>484</v>
      </c>
      <c r="D106" s="6" t="s">
        <v>207</v>
      </c>
      <c r="E106" s="6" t="s">
        <v>485</v>
      </c>
      <c r="F106" s="6" t="s">
        <v>486</v>
      </c>
    </row>
    <row r="107" spans="1:6" x14ac:dyDescent="0.25">
      <c r="A107" s="6">
        <v>32</v>
      </c>
      <c r="B107" s="6" t="s">
        <v>247</v>
      </c>
      <c r="C107" s="6" t="s">
        <v>248</v>
      </c>
      <c r="D107" s="6" t="s">
        <v>249</v>
      </c>
      <c r="E107" s="6" t="s">
        <v>250</v>
      </c>
      <c r="F107" s="6" t="s">
        <v>251</v>
      </c>
    </row>
    <row r="108" spans="1:6" x14ac:dyDescent="0.25">
      <c r="A108" s="6">
        <v>33</v>
      </c>
      <c r="B108" s="6" t="s">
        <v>229</v>
      </c>
      <c r="C108" s="6" t="s">
        <v>230</v>
      </c>
      <c r="D108" s="6" t="s">
        <v>231</v>
      </c>
      <c r="E108" s="6" t="s">
        <v>388</v>
      </c>
      <c r="F108" s="6" t="s">
        <v>232</v>
      </c>
    </row>
    <row r="109" spans="1:6" x14ac:dyDescent="0.25">
      <c r="A109" s="6">
        <v>33</v>
      </c>
      <c r="B109" s="6" t="s">
        <v>1097</v>
      </c>
      <c r="C109" s="6" t="s">
        <v>1098</v>
      </c>
      <c r="D109" s="6" t="s">
        <v>1099</v>
      </c>
      <c r="E109" s="6" t="s">
        <v>1100</v>
      </c>
      <c r="F109" s="6" t="s">
        <v>1101</v>
      </c>
    </row>
    <row r="110" spans="1:6" x14ac:dyDescent="0.25">
      <c r="A110" s="6">
        <v>33</v>
      </c>
      <c r="B110" s="6" t="s">
        <v>333</v>
      </c>
      <c r="C110" s="6" t="s">
        <v>334</v>
      </c>
      <c r="D110" s="6" t="s">
        <v>335</v>
      </c>
      <c r="E110" s="6" t="s">
        <v>336</v>
      </c>
      <c r="F110" s="6" t="s">
        <v>337</v>
      </c>
    </row>
    <row r="111" spans="1:6" x14ac:dyDescent="0.25">
      <c r="A111" s="6">
        <v>34</v>
      </c>
      <c r="B111" s="6" t="s">
        <v>366</v>
      </c>
      <c r="C111" s="6" t="s">
        <v>366</v>
      </c>
      <c r="D111" s="6" t="s">
        <v>366</v>
      </c>
      <c r="E111" s="6" t="s">
        <v>366</v>
      </c>
      <c r="F111" s="6" t="s">
        <v>366</v>
      </c>
    </row>
    <row r="112" spans="1:6" x14ac:dyDescent="0.25">
      <c r="A112" s="6">
        <v>35</v>
      </c>
      <c r="B112" s="6" t="s">
        <v>213</v>
      </c>
      <c r="C112" s="6" t="s">
        <v>214</v>
      </c>
      <c r="D112" s="6" t="s">
        <v>215</v>
      </c>
      <c r="E112" s="6" t="s">
        <v>216</v>
      </c>
      <c r="F112" s="6" t="s">
        <v>217</v>
      </c>
    </row>
    <row r="113" spans="1:6" x14ac:dyDescent="0.25">
      <c r="A113" s="6">
        <v>35</v>
      </c>
      <c r="B113" s="6" t="s">
        <v>226</v>
      </c>
      <c r="C113" s="6" t="s">
        <v>210</v>
      </c>
      <c r="D113" s="6" t="s">
        <v>227</v>
      </c>
      <c r="E113" s="6" t="s">
        <v>420</v>
      </c>
      <c r="F113" s="6" t="s">
        <v>228</v>
      </c>
    </row>
    <row r="114" spans="1:6" x14ac:dyDescent="0.25">
      <c r="A114" s="6">
        <v>35</v>
      </c>
      <c r="B114" s="6" t="s">
        <v>264</v>
      </c>
      <c r="C114" s="6" t="s">
        <v>265</v>
      </c>
      <c r="D114" s="6" t="s">
        <v>266</v>
      </c>
      <c r="E114" s="6" t="s">
        <v>267</v>
      </c>
      <c r="F114" s="6" t="s">
        <v>268</v>
      </c>
    </row>
    <row r="115" spans="1:6" x14ac:dyDescent="0.25">
      <c r="A115" s="6">
        <v>36</v>
      </c>
      <c r="B115" s="6" t="s">
        <v>392</v>
      </c>
      <c r="C115" s="6" t="s">
        <v>393</v>
      </c>
      <c r="D115" s="6" t="s">
        <v>394</v>
      </c>
      <c r="E115" s="6" t="s">
        <v>410</v>
      </c>
      <c r="F115" s="6" t="s">
        <v>395</v>
      </c>
    </row>
    <row r="116" spans="1:6" x14ac:dyDescent="0.25">
      <c r="A116" s="6">
        <v>36</v>
      </c>
      <c r="B116" s="6" t="s">
        <v>246</v>
      </c>
      <c r="C116" s="6" t="s">
        <v>297</v>
      </c>
      <c r="D116" s="6" t="s">
        <v>279</v>
      </c>
      <c r="E116" s="6" t="s">
        <v>298</v>
      </c>
      <c r="F116" s="6" t="s">
        <v>299</v>
      </c>
    </row>
    <row r="117" spans="1:6" x14ac:dyDescent="0.25">
      <c r="A117" s="6">
        <v>36</v>
      </c>
      <c r="B117" s="6" t="s">
        <v>389</v>
      </c>
      <c r="C117" s="6" t="s">
        <v>352</v>
      </c>
      <c r="D117" s="6" t="s">
        <v>390</v>
      </c>
      <c r="E117" s="6" t="s">
        <v>409</v>
      </c>
      <c r="F117" s="6" t="s">
        <v>391</v>
      </c>
    </row>
    <row r="118" spans="1:6" x14ac:dyDescent="0.25">
      <c r="A118" s="6">
        <v>37</v>
      </c>
      <c r="B118" s="6" t="s">
        <v>701</v>
      </c>
      <c r="C118" s="6" t="s">
        <v>289</v>
      </c>
      <c r="D118" s="6" t="s">
        <v>702</v>
      </c>
      <c r="E118" s="6" t="s">
        <v>703</v>
      </c>
      <c r="F118" s="6" t="s">
        <v>704</v>
      </c>
    </row>
    <row r="119" spans="1:6" x14ac:dyDescent="0.25">
      <c r="A119" s="6">
        <v>37</v>
      </c>
      <c r="B119" s="6" t="s">
        <v>320</v>
      </c>
      <c r="C119" s="6" t="s">
        <v>321</v>
      </c>
      <c r="D119" s="6" t="s">
        <v>212</v>
      </c>
      <c r="E119" s="6" t="s">
        <v>322</v>
      </c>
      <c r="F119" s="6" t="s">
        <v>323</v>
      </c>
    </row>
    <row r="120" spans="1:6" x14ac:dyDescent="0.25">
      <c r="A120" s="6">
        <v>37</v>
      </c>
      <c r="B120" s="6" t="s">
        <v>1102</v>
      </c>
      <c r="C120" s="6" t="s">
        <v>1103</v>
      </c>
      <c r="D120" s="6" t="s">
        <v>1104</v>
      </c>
      <c r="E120" s="6" t="s">
        <v>1105</v>
      </c>
      <c r="F120" s="6" t="s">
        <v>1106</v>
      </c>
    </row>
    <row r="121" spans="1:6" x14ac:dyDescent="0.25">
      <c r="A121" s="6">
        <v>38</v>
      </c>
      <c r="B121" s="6" t="s">
        <v>1007</v>
      </c>
      <c r="C121" s="6" t="s">
        <v>296</v>
      </c>
      <c r="D121" s="6" t="s">
        <v>210</v>
      </c>
      <c r="E121" s="6" t="s">
        <v>1008</v>
      </c>
      <c r="F121" s="6" t="s">
        <v>1009</v>
      </c>
    </row>
    <row r="122" spans="1:6" x14ac:dyDescent="0.25">
      <c r="A122" s="6">
        <v>38</v>
      </c>
      <c r="B122" s="6" t="s">
        <v>483</v>
      </c>
      <c r="C122" s="6" t="s">
        <v>484</v>
      </c>
      <c r="D122" s="6" t="s">
        <v>207</v>
      </c>
      <c r="E122" s="6" t="s">
        <v>485</v>
      </c>
      <c r="F122" s="6" t="s">
        <v>486</v>
      </c>
    </row>
    <row r="123" spans="1:6" x14ac:dyDescent="0.25">
      <c r="A123" s="6">
        <v>38</v>
      </c>
      <c r="B123" s="6" t="s">
        <v>1093</v>
      </c>
      <c r="C123" s="6" t="s">
        <v>1094</v>
      </c>
      <c r="D123" s="6" t="s">
        <v>296</v>
      </c>
      <c r="E123" s="6" t="s">
        <v>1095</v>
      </c>
      <c r="F123" s="6" t="s">
        <v>1096</v>
      </c>
    </row>
    <row r="124" spans="1:6" x14ac:dyDescent="0.25">
      <c r="A124" s="6">
        <v>39</v>
      </c>
      <c r="B124" s="6" t="s">
        <v>973</v>
      </c>
      <c r="C124" s="6" t="s">
        <v>223</v>
      </c>
      <c r="D124" s="6" t="s">
        <v>369</v>
      </c>
      <c r="E124" s="6" t="s">
        <v>974</v>
      </c>
      <c r="F124" s="6" t="s">
        <v>975</v>
      </c>
    </row>
    <row r="125" spans="1:6" x14ac:dyDescent="0.25">
      <c r="A125" s="6">
        <v>39</v>
      </c>
      <c r="B125" s="6" t="s">
        <v>317</v>
      </c>
      <c r="C125" s="6" t="s">
        <v>351</v>
      </c>
      <c r="D125" s="6" t="s">
        <v>401</v>
      </c>
      <c r="E125" s="6" t="s">
        <v>353</v>
      </c>
      <c r="F125" s="6" t="s">
        <v>354</v>
      </c>
    </row>
    <row r="126" spans="1:6" x14ac:dyDescent="0.25">
      <c r="A126" s="6">
        <v>39</v>
      </c>
      <c r="B126" s="6" t="s">
        <v>247</v>
      </c>
      <c r="C126" s="6" t="s">
        <v>248</v>
      </c>
      <c r="D126" s="6" t="s">
        <v>249</v>
      </c>
      <c r="E126" s="6" t="s">
        <v>250</v>
      </c>
      <c r="F126" s="6" t="s">
        <v>251</v>
      </c>
    </row>
    <row r="127" spans="1:6" x14ac:dyDescent="0.25">
      <c r="A127" s="6">
        <v>40</v>
      </c>
      <c r="B127" s="6" t="s">
        <v>247</v>
      </c>
      <c r="C127" s="6" t="s">
        <v>248</v>
      </c>
      <c r="D127" s="6" t="s">
        <v>249</v>
      </c>
      <c r="E127" s="6" t="s">
        <v>250</v>
      </c>
      <c r="F127" s="6" t="s">
        <v>251</v>
      </c>
    </row>
    <row r="128" spans="1:6" x14ac:dyDescent="0.25">
      <c r="A128" s="6">
        <v>40</v>
      </c>
      <c r="B128" s="6" t="s">
        <v>317</v>
      </c>
      <c r="C128" s="6" t="s">
        <v>351</v>
      </c>
      <c r="D128" s="6" t="s">
        <v>401</v>
      </c>
      <c r="E128" s="6" t="s">
        <v>353</v>
      </c>
      <c r="F128" s="6" t="s">
        <v>354</v>
      </c>
    </row>
    <row r="129" spans="1:6" x14ac:dyDescent="0.25">
      <c r="A129" s="6">
        <v>40</v>
      </c>
      <c r="B129" s="6" t="s">
        <v>1107</v>
      </c>
      <c r="C129" s="6" t="s">
        <v>530</v>
      </c>
      <c r="D129" s="6" t="s">
        <v>1108</v>
      </c>
      <c r="E129" s="6" t="s">
        <v>1109</v>
      </c>
      <c r="F129" s="6" t="s">
        <v>1110</v>
      </c>
    </row>
    <row r="130" spans="1:6" x14ac:dyDescent="0.25">
      <c r="A130" s="6">
        <v>41</v>
      </c>
      <c r="B130" s="6" t="s">
        <v>701</v>
      </c>
      <c r="C130" s="6" t="s">
        <v>289</v>
      </c>
      <c r="D130" s="6" t="s">
        <v>702</v>
      </c>
      <c r="E130" s="6" t="s">
        <v>703</v>
      </c>
      <c r="F130" s="6" t="s">
        <v>704</v>
      </c>
    </row>
    <row r="131" spans="1:6" x14ac:dyDescent="0.25">
      <c r="A131" s="6">
        <v>41</v>
      </c>
      <c r="B131" s="6" t="s">
        <v>1021</v>
      </c>
      <c r="C131" s="6" t="s">
        <v>895</v>
      </c>
      <c r="D131" s="6" t="s">
        <v>210</v>
      </c>
      <c r="E131" s="6" t="s">
        <v>1022</v>
      </c>
      <c r="F131" s="6" t="s">
        <v>1023</v>
      </c>
    </row>
    <row r="132" spans="1:6" x14ac:dyDescent="0.25">
      <c r="A132" s="6">
        <v>41</v>
      </c>
      <c r="B132" s="6" t="s">
        <v>969</v>
      </c>
      <c r="C132" s="6" t="s">
        <v>289</v>
      </c>
      <c r="D132" s="6" t="s">
        <v>702</v>
      </c>
      <c r="E132" s="6" t="s">
        <v>970</v>
      </c>
      <c r="F132" s="6" t="s">
        <v>971</v>
      </c>
    </row>
    <row r="133" spans="1:6" x14ac:dyDescent="0.25">
      <c r="A133" s="6">
        <v>41</v>
      </c>
      <c r="B133" s="6" t="s">
        <v>347</v>
      </c>
      <c r="C133" s="6" t="s">
        <v>259</v>
      </c>
      <c r="D133" s="6" t="s">
        <v>348</v>
      </c>
      <c r="E133" s="6" t="s">
        <v>349</v>
      </c>
      <c r="F133" s="6" t="s">
        <v>350</v>
      </c>
    </row>
    <row r="134" spans="1:6" x14ac:dyDescent="0.25">
      <c r="A134" s="6">
        <v>41</v>
      </c>
      <c r="B134" s="6" t="s">
        <v>1028</v>
      </c>
      <c r="C134" s="6" t="s">
        <v>288</v>
      </c>
      <c r="D134" s="6" t="s">
        <v>259</v>
      </c>
      <c r="E134" s="6" t="s">
        <v>1029</v>
      </c>
      <c r="F134" s="6" t="s">
        <v>1030</v>
      </c>
    </row>
    <row r="135" spans="1:6" x14ac:dyDescent="0.25">
      <c r="A135" s="6">
        <v>41</v>
      </c>
      <c r="B135" s="6" t="s">
        <v>965</v>
      </c>
      <c r="C135" s="6" t="s">
        <v>966</v>
      </c>
      <c r="D135" s="6" t="s">
        <v>562</v>
      </c>
      <c r="E135" s="6" t="s">
        <v>967</v>
      </c>
      <c r="F135" s="6" t="s">
        <v>968</v>
      </c>
    </row>
    <row r="136" spans="1:6" x14ac:dyDescent="0.25">
      <c r="A136" s="6">
        <v>42</v>
      </c>
      <c r="B136" s="6" t="s">
        <v>572</v>
      </c>
      <c r="C136" s="6" t="s">
        <v>573</v>
      </c>
      <c r="D136" s="6" t="s">
        <v>574</v>
      </c>
      <c r="E136" s="6" t="s">
        <v>575</v>
      </c>
      <c r="F136" s="6" t="s">
        <v>576</v>
      </c>
    </row>
    <row r="137" spans="1:6" x14ac:dyDescent="0.25">
      <c r="A137" s="6">
        <v>42</v>
      </c>
      <c r="B137" s="6" t="s">
        <v>1111</v>
      </c>
      <c r="C137" s="6" t="s">
        <v>530</v>
      </c>
      <c r="D137" s="6" t="s">
        <v>1064</v>
      </c>
      <c r="E137" s="6" t="s">
        <v>1112</v>
      </c>
      <c r="F137" s="6" t="s">
        <v>1113</v>
      </c>
    </row>
    <row r="138" spans="1:6" x14ac:dyDescent="0.25">
      <c r="A138" s="6">
        <v>43</v>
      </c>
      <c r="B138" s="6" t="s">
        <v>254</v>
      </c>
      <c r="C138" s="6" t="s">
        <v>252</v>
      </c>
      <c r="D138" s="6" t="s">
        <v>253</v>
      </c>
      <c r="E138" s="6" t="s">
        <v>255</v>
      </c>
      <c r="F138" s="6" t="s">
        <v>256</v>
      </c>
    </row>
    <row r="139" spans="1:6" x14ac:dyDescent="0.25">
      <c r="A139" s="6">
        <v>43</v>
      </c>
      <c r="B139" s="6" t="s">
        <v>1111</v>
      </c>
      <c r="C139" s="6" t="s">
        <v>530</v>
      </c>
      <c r="D139" s="6" t="s">
        <v>1064</v>
      </c>
      <c r="E139" s="6" t="s">
        <v>1112</v>
      </c>
      <c r="F139" s="6" t="s">
        <v>1113</v>
      </c>
    </row>
    <row r="140" spans="1:6" x14ac:dyDescent="0.25">
      <c r="A140" s="6">
        <v>43</v>
      </c>
      <c r="B140" s="6" t="s">
        <v>1114</v>
      </c>
      <c r="C140" s="6" t="s">
        <v>1115</v>
      </c>
      <c r="D140" s="6" t="s">
        <v>1116</v>
      </c>
      <c r="E140" s="6" t="s">
        <v>1117</v>
      </c>
      <c r="F140" s="6" t="s">
        <v>1118</v>
      </c>
    </row>
    <row r="141" spans="1:6" x14ac:dyDescent="0.25">
      <c r="A141" s="6">
        <v>43</v>
      </c>
      <c r="B141" s="6" t="s">
        <v>257</v>
      </c>
      <c r="C141" s="6" t="s">
        <v>258</v>
      </c>
      <c r="D141" s="6" t="s">
        <v>259</v>
      </c>
      <c r="E141" s="6" t="s">
        <v>260</v>
      </c>
      <c r="F141" s="6" t="s">
        <v>261</v>
      </c>
    </row>
    <row r="142" spans="1:6" x14ac:dyDescent="0.25">
      <c r="A142" s="6">
        <v>43</v>
      </c>
      <c r="B142" s="6" t="s">
        <v>247</v>
      </c>
      <c r="C142" s="6" t="s">
        <v>248</v>
      </c>
      <c r="D142" s="6" t="s">
        <v>249</v>
      </c>
      <c r="E142" s="6" t="s">
        <v>250</v>
      </c>
      <c r="F142" s="6" t="s">
        <v>251</v>
      </c>
    </row>
    <row r="143" spans="1:6" x14ac:dyDescent="0.25">
      <c r="A143" s="6">
        <v>43</v>
      </c>
      <c r="B143" s="6" t="s">
        <v>981</v>
      </c>
      <c r="C143" s="6" t="s">
        <v>982</v>
      </c>
      <c r="D143" s="6" t="s">
        <v>983</v>
      </c>
      <c r="E143" s="6" t="s">
        <v>984</v>
      </c>
      <c r="F143" s="6" t="s">
        <v>985</v>
      </c>
    </row>
    <row r="144" spans="1:6" x14ac:dyDescent="0.25">
      <c r="A144" s="6">
        <v>43</v>
      </c>
      <c r="B144" s="6" t="s">
        <v>333</v>
      </c>
      <c r="C144" s="6" t="s">
        <v>334</v>
      </c>
      <c r="D144" s="6" t="s">
        <v>335</v>
      </c>
      <c r="E144" s="6" t="s">
        <v>336</v>
      </c>
      <c r="F144" s="6" t="s">
        <v>337</v>
      </c>
    </row>
    <row r="145" spans="1:6" x14ac:dyDescent="0.25">
      <c r="A145" s="6">
        <v>44</v>
      </c>
      <c r="B145" s="6" t="s">
        <v>742</v>
      </c>
      <c r="C145" s="6" t="s">
        <v>743</v>
      </c>
      <c r="D145" s="6" t="s">
        <v>367</v>
      </c>
      <c r="E145" s="6" t="s">
        <v>744</v>
      </c>
      <c r="F145" s="6" t="s">
        <v>745</v>
      </c>
    </row>
    <row r="146" spans="1:6" x14ac:dyDescent="0.25">
      <c r="A146" s="6">
        <v>44</v>
      </c>
      <c r="B146" s="6" t="s">
        <v>752</v>
      </c>
      <c r="C146" s="6" t="s">
        <v>753</v>
      </c>
      <c r="D146" s="6" t="s">
        <v>754</v>
      </c>
      <c r="E146" s="6" t="s">
        <v>755</v>
      </c>
      <c r="F146" s="6" t="s">
        <v>756</v>
      </c>
    </row>
    <row r="147" spans="1:6" x14ac:dyDescent="0.25">
      <c r="A147" s="6">
        <v>44</v>
      </c>
      <c r="B147" s="6" t="s">
        <v>1119</v>
      </c>
      <c r="C147" s="6" t="s">
        <v>1120</v>
      </c>
      <c r="D147" s="6" t="s">
        <v>1121</v>
      </c>
      <c r="E147" s="6" t="s">
        <v>1122</v>
      </c>
      <c r="F147" s="6" t="s">
        <v>1123</v>
      </c>
    </row>
    <row r="148" spans="1:6" x14ac:dyDescent="0.25">
      <c r="A148" s="6">
        <v>45</v>
      </c>
      <c r="B148" s="6" t="s">
        <v>742</v>
      </c>
      <c r="C148" s="6" t="s">
        <v>743</v>
      </c>
      <c r="D148" s="6" t="s">
        <v>367</v>
      </c>
      <c r="E148" s="6" t="s">
        <v>744</v>
      </c>
      <c r="F148" s="6" t="s">
        <v>745</v>
      </c>
    </row>
    <row r="149" spans="1:6" x14ac:dyDescent="0.25">
      <c r="A149" s="6">
        <v>45</v>
      </c>
      <c r="B149" s="6" t="s">
        <v>752</v>
      </c>
      <c r="C149" s="6" t="s">
        <v>753</v>
      </c>
      <c r="D149" s="6" t="s">
        <v>754</v>
      </c>
      <c r="E149" s="6" t="s">
        <v>755</v>
      </c>
      <c r="F149" s="6" t="s">
        <v>756</v>
      </c>
    </row>
    <row r="150" spans="1:6" x14ac:dyDescent="0.25">
      <c r="A150" s="6">
        <v>45</v>
      </c>
      <c r="B150" s="6" t="s">
        <v>1119</v>
      </c>
      <c r="C150" s="6" t="s">
        <v>1120</v>
      </c>
      <c r="D150" s="6" t="s">
        <v>1121</v>
      </c>
      <c r="E150" s="6" t="s">
        <v>1122</v>
      </c>
      <c r="F150" s="6" t="s">
        <v>1123</v>
      </c>
    </row>
    <row r="151" spans="1:6" x14ac:dyDescent="0.25">
      <c r="A151" s="6">
        <v>46</v>
      </c>
      <c r="B151" s="6" t="s">
        <v>1124</v>
      </c>
      <c r="C151" s="6" t="s">
        <v>977</v>
      </c>
      <c r="D151" s="6" t="s">
        <v>1077</v>
      </c>
      <c r="E151" s="6" t="s">
        <v>1125</v>
      </c>
      <c r="F151" s="6" t="s">
        <v>1126</v>
      </c>
    </row>
    <row r="152" spans="1:6" x14ac:dyDescent="0.25">
      <c r="A152" s="6">
        <v>46</v>
      </c>
      <c r="B152" s="6" t="s">
        <v>835</v>
      </c>
      <c r="C152" s="6" t="s">
        <v>836</v>
      </c>
      <c r="D152" s="6" t="s">
        <v>837</v>
      </c>
      <c r="E152" s="6" t="s">
        <v>838</v>
      </c>
      <c r="F152" s="6" t="s">
        <v>839</v>
      </c>
    </row>
    <row r="153" spans="1:6" x14ac:dyDescent="0.25">
      <c r="A153" s="6">
        <v>46</v>
      </c>
      <c r="B153" s="6" t="s">
        <v>1111</v>
      </c>
      <c r="C153" s="6" t="s">
        <v>530</v>
      </c>
      <c r="D153" s="6" t="s">
        <v>1064</v>
      </c>
      <c r="E153" s="6" t="s">
        <v>1112</v>
      </c>
      <c r="F153" s="6" t="s">
        <v>1113</v>
      </c>
    </row>
    <row r="154" spans="1:6" x14ac:dyDescent="0.25">
      <c r="A154" s="6">
        <v>46</v>
      </c>
      <c r="B154" s="6" t="s">
        <v>257</v>
      </c>
      <c r="C154" s="6" t="s">
        <v>258</v>
      </c>
      <c r="D154" s="6" t="s">
        <v>259</v>
      </c>
      <c r="E154" s="6" t="s">
        <v>260</v>
      </c>
      <c r="F154" s="6" t="s">
        <v>261</v>
      </c>
    </row>
    <row r="155" spans="1:6" x14ac:dyDescent="0.25">
      <c r="A155" s="6">
        <v>47</v>
      </c>
      <c r="B155" s="6" t="s">
        <v>254</v>
      </c>
      <c r="C155" s="6" t="s">
        <v>252</v>
      </c>
      <c r="D155" s="6" t="s">
        <v>253</v>
      </c>
      <c r="E155" s="6" t="s">
        <v>255</v>
      </c>
      <c r="F155" s="6" t="s">
        <v>256</v>
      </c>
    </row>
    <row r="156" spans="1:6" x14ac:dyDescent="0.25">
      <c r="A156" s="6">
        <v>47</v>
      </c>
      <c r="B156" s="6" t="s">
        <v>280</v>
      </c>
      <c r="C156" s="6" t="s">
        <v>210</v>
      </c>
      <c r="D156" s="6" t="s">
        <v>281</v>
      </c>
      <c r="E156" s="6" t="s">
        <v>282</v>
      </c>
      <c r="F156" s="6" t="s">
        <v>283</v>
      </c>
    </row>
    <row r="157" spans="1:6" x14ac:dyDescent="0.25">
      <c r="A157" s="6">
        <v>47</v>
      </c>
      <c r="B157" s="6" t="s">
        <v>342</v>
      </c>
      <c r="C157" s="6" t="s">
        <v>343</v>
      </c>
      <c r="D157" s="6" t="s">
        <v>344</v>
      </c>
      <c r="E157" s="6" t="s">
        <v>345</v>
      </c>
      <c r="F157" s="6" t="s">
        <v>346</v>
      </c>
    </row>
    <row r="158" spans="1:6" x14ac:dyDescent="0.25">
      <c r="A158" s="6">
        <v>47</v>
      </c>
      <c r="B158" s="6" t="s">
        <v>333</v>
      </c>
      <c r="C158" s="6" t="s">
        <v>334</v>
      </c>
      <c r="D158" s="6" t="s">
        <v>335</v>
      </c>
      <c r="E158" s="6" t="s">
        <v>336</v>
      </c>
      <c r="F158" s="6" t="s">
        <v>337</v>
      </c>
    </row>
    <row r="159" spans="1:6" x14ac:dyDescent="0.25">
      <c r="A159" s="6">
        <v>48</v>
      </c>
      <c r="B159" s="6" t="s">
        <v>776</v>
      </c>
      <c r="C159" s="6" t="s">
        <v>777</v>
      </c>
      <c r="D159" s="6" t="s">
        <v>778</v>
      </c>
      <c r="E159" s="6" t="s">
        <v>779</v>
      </c>
      <c r="F159" s="6" t="s">
        <v>780</v>
      </c>
    </row>
    <row r="160" spans="1:6" x14ac:dyDescent="0.25">
      <c r="A160" s="6">
        <v>48</v>
      </c>
      <c r="B160" s="6" t="s">
        <v>1028</v>
      </c>
      <c r="C160" s="6" t="s">
        <v>288</v>
      </c>
      <c r="D160" s="6" t="s">
        <v>259</v>
      </c>
      <c r="E160" s="6" t="s">
        <v>1029</v>
      </c>
      <c r="F160" s="6" t="s">
        <v>1030</v>
      </c>
    </row>
    <row r="161" spans="1:6" x14ac:dyDescent="0.25">
      <c r="A161" s="6">
        <v>48</v>
      </c>
      <c r="B161" s="6" t="s">
        <v>1102</v>
      </c>
      <c r="C161" s="6" t="s">
        <v>1103</v>
      </c>
      <c r="D161" s="6" t="s">
        <v>1104</v>
      </c>
      <c r="E161" s="6" t="s">
        <v>1127</v>
      </c>
      <c r="F161" s="6" t="s">
        <v>1106</v>
      </c>
    </row>
    <row r="162" spans="1:6" x14ac:dyDescent="0.25">
      <c r="A162" s="6">
        <v>49</v>
      </c>
      <c r="B162" s="6" t="s">
        <v>788</v>
      </c>
      <c r="C162" s="6" t="s">
        <v>789</v>
      </c>
      <c r="D162" s="6" t="s">
        <v>790</v>
      </c>
      <c r="E162" s="6" t="s">
        <v>791</v>
      </c>
      <c r="F162" s="6" t="s">
        <v>792</v>
      </c>
    </row>
    <row r="163" spans="1:6" x14ac:dyDescent="0.25">
      <c r="A163" s="6">
        <v>49</v>
      </c>
      <c r="B163" s="6" t="s">
        <v>1128</v>
      </c>
      <c r="C163" s="6" t="s">
        <v>367</v>
      </c>
      <c r="D163" s="6" t="s">
        <v>754</v>
      </c>
      <c r="E163" s="6" t="s">
        <v>1129</v>
      </c>
      <c r="F163" s="6" t="s">
        <v>1130</v>
      </c>
    </row>
    <row r="164" spans="1:6" x14ac:dyDescent="0.25">
      <c r="A164" s="6">
        <v>49</v>
      </c>
      <c r="B164" s="6" t="s">
        <v>1131</v>
      </c>
      <c r="C164" s="6" t="s">
        <v>1132</v>
      </c>
      <c r="D164" s="6" t="s">
        <v>307</v>
      </c>
      <c r="E164" s="6" t="s">
        <v>1133</v>
      </c>
      <c r="F164" s="6" t="s">
        <v>1134</v>
      </c>
    </row>
    <row r="165" spans="1:6" x14ac:dyDescent="0.25">
      <c r="A165" s="6">
        <v>50</v>
      </c>
      <c r="B165" s="6" t="s">
        <v>370</v>
      </c>
      <c r="C165" s="6" t="s">
        <v>369</v>
      </c>
      <c r="D165" s="6" t="s">
        <v>371</v>
      </c>
      <c r="E165" s="6" t="s">
        <v>424</v>
      </c>
      <c r="F165" s="6" t="s">
        <v>372</v>
      </c>
    </row>
    <row r="166" spans="1:6" x14ac:dyDescent="0.25">
      <c r="A166" s="6">
        <v>50</v>
      </c>
      <c r="B166" s="6" t="s">
        <v>373</v>
      </c>
      <c r="C166" s="6" t="s">
        <v>210</v>
      </c>
      <c r="D166" s="6" t="s">
        <v>210</v>
      </c>
      <c r="E166" s="6" t="s">
        <v>374</v>
      </c>
      <c r="F166" s="6" t="s">
        <v>375</v>
      </c>
    </row>
    <row r="167" spans="1:6" x14ac:dyDescent="0.25">
      <c r="A167" s="6">
        <v>50</v>
      </c>
      <c r="B167" s="6" t="s">
        <v>1135</v>
      </c>
      <c r="C167" s="6" t="s">
        <v>1136</v>
      </c>
      <c r="D167" s="6" t="s">
        <v>1137</v>
      </c>
      <c r="E167" s="6" t="s">
        <v>1138</v>
      </c>
      <c r="F167" s="6" t="s">
        <v>1139</v>
      </c>
    </row>
    <row r="168" spans="1:6" x14ac:dyDescent="0.25">
      <c r="A168" s="6">
        <v>51</v>
      </c>
      <c r="B168" s="6" t="s">
        <v>994</v>
      </c>
      <c r="C168" s="6" t="s">
        <v>995</v>
      </c>
      <c r="D168" s="6" t="s">
        <v>982</v>
      </c>
      <c r="E168" s="6" t="s">
        <v>996</v>
      </c>
      <c r="F168" s="6" t="s">
        <v>997</v>
      </c>
    </row>
    <row r="169" spans="1:6" x14ac:dyDescent="0.25">
      <c r="A169" s="6">
        <v>51</v>
      </c>
      <c r="B169" s="6" t="s">
        <v>238</v>
      </c>
      <c r="C169" s="6" t="s">
        <v>239</v>
      </c>
      <c r="D169" s="6" t="s">
        <v>240</v>
      </c>
      <c r="E169" s="6" t="s">
        <v>273</v>
      </c>
      <c r="F169" s="6" t="s">
        <v>241</v>
      </c>
    </row>
    <row r="170" spans="1:6" x14ac:dyDescent="0.25">
      <c r="A170" s="6">
        <v>51</v>
      </c>
      <c r="B170" s="6" t="s">
        <v>373</v>
      </c>
      <c r="C170" s="6" t="s">
        <v>210</v>
      </c>
      <c r="D170" s="6" t="s">
        <v>210</v>
      </c>
      <c r="E170" s="6" t="s">
        <v>374</v>
      </c>
      <c r="F170" s="6" t="s">
        <v>375</v>
      </c>
    </row>
    <row r="171" spans="1:6" x14ac:dyDescent="0.25">
      <c r="A171" s="6">
        <v>52</v>
      </c>
      <c r="B171" s="6" t="s">
        <v>213</v>
      </c>
      <c r="C171" s="6" t="s">
        <v>214</v>
      </c>
      <c r="D171" s="6" t="s">
        <v>215</v>
      </c>
      <c r="E171" s="6" t="s">
        <v>216</v>
      </c>
      <c r="F171" s="6" t="s">
        <v>217</v>
      </c>
    </row>
    <row r="172" spans="1:6" x14ac:dyDescent="0.25">
      <c r="A172" s="6">
        <v>52</v>
      </c>
      <c r="B172" s="6" t="s">
        <v>317</v>
      </c>
      <c r="C172" s="6" t="s">
        <v>351</v>
      </c>
      <c r="D172" s="6" t="s">
        <v>401</v>
      </c>
      <c r="E172" s="6" t="s">
        <v>353</v>
      </c>
      <c r="F172" s="6" t="s">
        <v>354</v>
      </c>
    </row>
    <row r="173" spans="1:6" x14ac:dyDescent="0.25">
      <c r="A173" s="6">
        <v>52</v>
      </c>
      <c r="B173" s="6" t="s">
        <v>264</v>
      </c>
      <c r="C173" s="6" t="s">
        <v>265</v>
      </c>
      <c r="D173" s="6" t="s">
        <v>266</v>
      </c>
      <c r="E173" s="6" t="s">
        <v>267</v>
      </c>
      <c r="F173" s="6" t="s">
        <v>268</v>
      </c>
    </row>
    <row r="174" spans="1:6" x14ac:dyDescent="0.25">
      <c r="A174" s="6">
        <v>52</v>
      </c>
      <c r="B174" s="6" t="s">
        <v>280</v>
      </c>
      <c r="C174" s="6" t="s">
        <v>210</v>
      </c>
      <c r="D174" s="6" t="s">
        <v>281</v>
      </c>
      <c r="E174" s="6" t="s">
        <v>282</v>
      </c>
      <c r="F174" s="6" t="s">
        <v>283</v>
      </c>
    </row>
    <row r="175" spans="1:6" x14ac:dyDescent="0.25">
      <c r="A175" s="6">
        <v>52</v>
      </c>
      <c r="B175" s="6" t="s">
        <v>226</v>
      </c>
      <c r="C175" s="6" t="s">
        <v>210</v>
      </c>
      <c r="D175" s="6" t="s">
        <v>227</v>
      </c>
      <c r="E175" s="6" t="s">
        <v>420</v>
      </c>
      <c r="F175" s="6" t="s">
        <v>228</v>
      </c>
    </row>
    <row r="176" spans="1:6" x14ac:dyDescent="0.25">
      <c r="A176" s="6">
        <v>52</v>
      </c>
      <c r="B176" s="6" t="s">
        <v>276</v>
      </c>
      <c r="C176" s="6" t="s">
        <v>223</v>
      </c>
      <c r="D176" s="6" t="s">
        <v>274</v>
      </c>
      <c r="E176" s="6" t="s">
        <v>277</v>
      </c>
      <c r="F176" s="6" t="s">
        <v>278</v>
      </c>
    </row>
    <row r="177" spans="1:6" x14ac:dyDescent="0.25">
      <c r="A177" s="6">
        <v>52</v>
      </c>
      <c r="B177" s="6" t="s">
        <v>363</v>
      </c>
      <c r="C177" s="6" t="s">
        <v>239</v>
      </c>
      <c r="D177" s="6" t="s">
        <v>348</v>
      </c>
      <c r="E177" s="6" t="s">
        <v>364</v>
      </c>
      <c r="F177" s="6" t="s">
        <v>365</v>
      </c>
    </row>
    <row r="178" spans="1:6" x14ac:dyDescent="0.25">
      <c r="A178" s="6">
        <v>52</v>
      </c>
      <c r="B178" s="6" t="s">
        <v>229</v>
      </c>
      <c r="C178" s="6" t="s">
        <v>230</v>
      </c>
      <c r="D178" s="6" t="s">
        <v>231</v>
      </c>
      <c r="E178" s="6" t="s">
        <v>388</v>
      </c>
      <c r="F178" s="6" t="s">
        <v>232</v>
      </c>
    </row>
    <row r="179" spans="1:6" x14ac:dyDescent="0.25">
      <c r="A179" s="6">
        <v>53</v>
      </c>
      <c r="B179" s="6" t="s">
        <v>358</v>
      </c>
      <c r="C179" s="6" t="s">
        <v>359</v>
      </c>
      <c r="D179" s="6" t="s">
        <v>360</v>
      </c>
      <c r="E179" s="6" t="s">
        <v>402</v>
      </c>
      <c r="F179" s="6" t="s">
        <v>361</v>
      </c>
    </row>
    <row r="180" spans="1:6" x14ac:dyDescent="0.25">
      <c r="A180" s="6">
        <v>53</v>
      </c>
      <c r="B180" s="6" t="s">
        <v>816</v>
      </c>
      <c r="C180" s="6" t="s">
        <v>817</v>
      </c>
      <c r="D180" s="6" t="s">
        <v>818</v>
      </c>
      <c r="E180" s="6" t="s">
        <v>819</v>
      </c>
      <c r="F180" s="6" t="s">
        <v>820</v>
      </c>
    </row>
    <row r="181" spans="1:6" x14ac:dyDescent="0.25">
      <c r="A181" s="6">
        <v>53</v>
      </c>
      <c r="B181" s="6" t="s">
        <v>973</v>
      </c>
      <c r="C181" s="6" t="s">
        <v>223</v>
      </c>
      <c r="D181" s="6" t="s">
        <v>369</v>
      </c>
      <c r="E181" s="6" t="s">
        <v>974</v>
      </c>
      <c r="F181" s="6" t="s">
        <v>975</v>
      </c>
    </row>
    <row r="182" spans="1:6" x14ac:dyDescent="0.25">
      <c r="A182" s="6">
        <v>53</v>
      </c>
      <c r="B182" s="6" t="s">
        <v>247</v>
      </c>
      <c r="C182" s="6" t="s">
        <v>248</v>
      </c>
      <c r="D182" s="6" t="s">
        <v>249</v>
      </c>
      <c r="E182" s="6" t="s">
        <v>250</v>
      </c>
      <c r="F182" s="6" t="s">
        <v>251</v>
      </c>
    </row>
    <row r="183" spans="1:6" x14ac:dyDescent="0.25">
      <c r="A183" s="6">
        <v>53</v>
      </c>
      <c r="B183" s="6" t="s">
        <v>981</v>
      </c>
      <c r="C183" s="6" t="s">
        <v>982</v>
      </c>
      <c r="D183" s="6" t="s">
        <v>983</v>
      </c>
      <c r="E183" s="6" t="s">
        <v>984</v>
      </c>
      <c r="F183" s="6" t="s">
        <v>985</v>
      </c>
    </row>
    <row r="184" spans="1:6" x14ac:dyDescent="0.25">
      <c r="A184" s="6">
        <v>54</v>
      </c>
      <c r="B184" s="6" t="s">
        <v>342</v>
      </c>
      <c r="C184" s="6" t="s">
        <v>343</v>
      </c>
      <c r="D184" s="6" t="s">
        <v>344</v>
      </c>
      <c r="E184" s="6" t="s">
        <v>345</v>
      </c>
      <c r="F184" s="6" t="s">
        <v>346</v>
      </c>
    </row>
    <row r="185" spans="1:6" x14ac:dyDescent="0.25">
      <c r="A185" s="6">
        <v>54</v>
      </c>
      <c r="B185" s="6" t="s">
        <v>254</v>
      </c>
      <c r="C185" s="6" t="s">
        <v>252</v>
      </c>
      <c r="D185" s="6" t="s">
        <v>253</v>
      </c>
      <c r="E185" s="6" t="s">
        <v>255</v>
      </c>
      <c r="F185" s="6" t="s">
        <v>256</v>
      </c>
    </row>
    <row r="186" spans="1:6" x14ac:dyDescent="0.25">
      <c r="A186" s="6">
        <v>54</v>
      </c>
      <c r="B186" s="6" t="s">
        <v>221</v>
      </c>
      <c r="C186" s="6" t="s">
        <v>296</v>
      </c>
      <c r="D186" s="6" t="s">
        <v>210</v>
      </c>
      <c r="E186" s="6" t="s">
        <v>331</v>
      </c>
      <c r="F186" s="6" t="s">
        <v>332</v>
      </c>
    </row>
    <row r="187" spans="1:6" x14ac:dyDescent="0.25">
      <c r="A187" s="6">
        <v>55</v>
      </c>
      <c r="B187" s="6" t="s">
        <v>221</v>
      </c>
      <c r="C187" s="6" t="s">
        <v>296</v>
      </c>
      <c r="D187" s="6" t="s">
        <v>210</v>
      </c>
      <c r="E187" s="6" t="s">
        <v>1140</v>
      </c>
      <c r="F187" s="6" t="s">
        <v>332</v>
      </c>
    </row>
    <row r="188" spans="1:6" x14ac:dyDescent="0.25">
      <c r="A188" s="6">
        <v>55</v>
      </c>
      <c r="B188" s="6" t="s">
        <v>280</v>
      </c>
      <c r="C188" s="6" t="s">
        <v>210</v>
      </c>
      <c r="D188" s="6" t="s">
        <v>281</v>
      </c>
      <c r="E188" s="6" t="s">
        <v>282</v>
      </c>
      <c r="F188" s="6" t="s">
        <v>283</v>
      </c>
    </row>
    <row r="189" spans="1:6" x14ac:dyDescent="0.25">
      <c r="A189" s="6">
        <v>55</v>
      </c>
      <c r="B189" s="6" t="s">
        <v>238</v>
      </c>
      <c r="C189" s="6" t="s">
        <v>239</v>
      </c>
      <c r="D189" s="6" t="s">
        <v>240</v>
      </c>
      <c r="E189" s="6" t="s">
        <v>273</v>
      </c>
      <c r="F189" s="6" t="s">
        <v>241</v>
      </c>
    </row>
    <row r="190" spans="1:6" x14ac:dyDescent="0.25">
      <c r="A190" s="6">
        <v>55</v>
      </c>
      <c r="B190" s="6" t="s">
        <v>213</v>
      </c>
      <c r="C190" s="6" t="s">
        <v>214</v>
      </c>
      <c r="D190" s="6" t="s">
        <v>215</v>
      </c>
      <c r="E190" s="6" t="s">
        <v>216</v>
      </c>
      <c r="F190" s="6" t="s">
        <v>217</v>
      </c>
    </row>
    <row r="191" spans="1:6" x14ac:dyDescent="0.25">
      <c r="A191" s="6">
        <v>55</v>
      </c>
      <c r="B191" s="6" t="s">
        <v>363</v>
      </c>
      <c r="C191" s="6" t="s">
        <v>239</v>
      </c>
      <c r="D191" s="6" t="s">
        <v>348</v>
      </c>
      <c r="E191" s="6" t="s">
        <v>364</v>
      </c>
      <c r="F191" s="6" t="s">
        <v>365</v>
      </c>
    </row>
    <row r="192" spans="1:6" x14ac:dyDescent="0.25">
      <c r="A192" s="6">
        <v>55</v>
      </c>
      <c r="B192" s="6" t="s">
        <v>264</v>
      </c>
      <c r="C192" s="6" t="s">
        <v>265</v>
      </c>
      <c r="D192" s="6" t="s">
        <v>266</v>
      </c>
      <c r="E192" s="6" t="s">
        <v>267</v>
      </c>
      <c r="F192" s="6" t="s">
        <v>268</v>
      </c>
    </row>
    <row r="193" spans="1:6" x14ac:dyDescent="0.25">
      <c r="A193" s="6">
        <v>55</v>
      </c>
      <c r="B193" s="6" t="s">
        <v>285</v>
      </c>
      <c r="C193" s="6" t="s">
        <v>210</v>
      </c>
      <c r="D193" s="6" t="s">
        <v>224</v>
      </c>
      <c r="E193" s="6" t="s">
        <v>286</v>
      </c>
      <c r="F193" s="6" t="s">
        <v>287</v>
      </c>
    </row>
    <row r="194" spans="1:6" x14ac:dyDescent="0.25">
      <c r="A194" s="6">
        <v>55</v>
      </c>
      <c r="B194" s="6" t="s">
        <v>276</v>
      </c>
      <c r="C194" s="6" t="s">
        <v>223</v>
      </c>
      <c r="D194" s="6" t="s">
        <v>274</v>
      </c>
      <c r="E194" s="6" t="s">
        <v>277</v>
      </c>
      <c r="F194" s="6" t="s">
        <v>278</v>
      </c>
    </row>
    <row r="195" spans="1:6" x14ac:dyDescent="0.25">
      <c r="A195" s="6">
        <v>55</v>
      </c>
      <c r="B195" s="6" t="s">
        <v>1141</v>
      </c>
      <c r="C195" s="6" t="s">
        <v>223</v>
      </c>
      <c r="D195" s="6" t="s">
        <v>274</v>
      </c>
      <c r="E195" s="6" t="s">
        <v>1142</v>
      </c>
      <c r="F195" s="6" t="s">
        <v>1143</v>
      </c>
    </row>
    <row r="196" spans="1:6" x14ac:dyDescent="0.25">
      <c r="A196" s="6">
        <v>56</v>
      </c>
      <c r="B196" s="6" t="s">
        <v>221</v>
      </c>
      <c r="C196" s="6" t="s">
        <v>296</v>
      </c>
      <c r="D196" s="6" t="s">
        <v>210</v>
      </c>
      <c r="E196" s="6" t="s">
        <v>1140</v>
      </c>
      <c r="F196" s="6" t="s">
        <v>332</v>
      </c>
    </row>
    <row r="197" spans="1:6" x14ac:dyDescent="0.25">
      <c r="A197" s="6">
        <v>56</v>
      </c>
      <c r="B197" s="6" t="s">
        <v>835</v>
      </c>
      <c r="C197" s="6" t="s">
        <v>836</v>
      </c>
      <c r="D197" s="6" t="s">
        <v>837</v>
      </c>
      <c r="E197" s="6" t="s">
        <v>838</v>
      </c>
      <c r="F197" s="6" t="s">
        <v>839</v>
      </c>
    </row>
    <row r="198" spans="1:6" x14ac:dyDescent="0.25">
      <c r="A198" s="6">
        <v>56</v>
      </c>
      <c r="B198" s="6" t="s">
        <v>213</v>
      </c>
      <c r="C198" s="6" t="s">
        <v>214</v>
      </c>
      <c r="D198" s="6" t="s">
        <v>215</v>
      </c>
      <c r="E198" s="6" t="s">
        <v>216</v>
      </c>
      <c r="F198" s="6" t="s">
        <v>217</v>
      </c>
    </row>
    <row r="199" spans="1:6" x14ac:dyDescent="0.25">
      <c r="A199" s="6">
        <v>56</v>
      </c>
      <c r="B199" s="6" t="s">
        <v>363</v>
      </c>
      <c r="C199" s="6" t="s">
        <v>239</v>
      </c>
      <c r="D199" s="6" t="s">
        <v>348</v>
      </c>
      <c r="E199" s="6" t="s">
        <v>364</v>
      </c>
      <c r="F199" s="6" t="s">
        <v>365</v>
      </c>
    </row>
    <row r="200" spans="1:6" x14ac:dyDescent="0.25">
      <c r="A200" s="6">
        <v>56</v>
      </c>
      <c r="B200" s="6" t="s">
        <v>264</v>
      </c>
      <c r="C200" s="6" t="s">
        <v>265</v>
      </c>
      <c r="D200" s="6" t="s">
        <v>266</v>
      </c>
      <c r="E200" s="6" t="s">
        <v>267</v>
      </c>
      <c r="F200" s="6" t="s">
        <v>268</v>
      </c>
    </row>
    <row r="201" spans="1:6" x14ac:dyDescent="0.25">
      <c r="A201" s="6">
        <v>56</v>
      </c>
      <c r="B201" s="6" t="s">
        <v>276</v>
      </c>
      <c r="C201" s="6" t="s">
        <v>223</v>
      </c>
      <c r="D201" s="6" t="s">
        <v>274</v>
      </c>
      <c r="E201" s="6" t="s">
        <v>277</v>
      </c>
      <c r="F201" s="6" t="s">
        <v>278</v>
      </c>
    </row>
    <row r="202" spans="1:6" x14ac:dyDescent="0.25">
      <c r="A202" s="6">
        <v>56</v>
      </c>
      <c r="B202" s="6" t="s">
        <v>285</v>
      </c>
      <c r="C202" s="6" t="s">
        <v>210</v>
      </c>
      <c r="D202" s="6" t="s">
        <v>224</v>
      </c>
      <c r="E202" s="6" t="s">
        <v>286</v>
      </c>
      <c r="F202" s="6" t="s">
        <v>287</v>
      </c>
    </row>
    <row r="203" spans="1:6" x14ac:dyDescent="0.25">
      <c r="A203" s="6">
        <v>56</v>
      </c>
      <c r="B203" s="6" t="s">
        <v>1141</v>
      </c>
      <c r="C203" s="6" t="s">
        <v>223</v>
      </c>
      <c r="D203" s="6" t="s">
        <v>274</v>
      </c>
      <c r="E203" s="6" t="s">
        <v>1142</v>
      </c>
      <c r="F203" s="6" t="s">
        <v>1143</v>
      </c>
    </row>
    <row r="204" spans="1:6" x14ac:dyDescent="0.25">
      <c r="A204" s="6">
        <v>57</v>
      </c>
      <c r="B204" s="6" t="s">
        <v>788</v>
      </c>
      <c r="C204" s="6" t="s">
        <v>789</v>
      </c>
      <c r="D204" s="6" t="s">
        <v>790</v>
      </c>
      <c r="E204" s="6" t="s">
        <v>791</v>
      </c>
      <c r="F204" s="6" t="s">
        <v>792</v>
      </c>
    </row>
    <row r="205" spans="1:6" x14ac:dyDescent="0.25">
      <c r="A205" s="6">
        <v>57</v>
      </c>
      <c r="B205" s="6" t="s">
        <v>1128</v>
      </c>
      <c r="C205" s="6" t="s">
        <v>367</v>
      </c>
      <c r="D205" s="6" t="s">
        <v>754</v>
      </c>
      <c r="E205" s="6" t="s">
        <v>1129</v>
      </c>
      <c r="F205" s="6" t="s">
        <v>1130</v>
      </c>
    </row>
    <row r="206" spans="1:6" x14ac:dyDescent="0.25">
      <c r="A206" s="6">
        <v>57</v>
      </c>
      <c r="B206" s="6" t="s">
        <v>229</v>
      </c>
      <c r="C206" s="6" t="s">
        <v>230</v>
      </c>
      <c r="D206" s="6" t="s">
        <v>231</v>
      </c>
      <c r="E206" s="6" t="s">
        <v>388</v>
      </c>
      <c r="F206" s="6" t="s">
        <v>232</v>
      </c>
    </row>
    <row r="207" spans="1:6" x14ac:dyDescent="0.25">
      <c r="A207" s="6">
        <v>58</v>
      </c>
      <c r="B207" s="6" t="s">
        <v>459</v>
      </c>
      <c r="C207" s="6" t="s">
        <v>222</v>
      </c>
      <c r="D207" s="6" t="s">
        <v>460</v>
      </c>
      <c r="E207" s="6" t="s">
        <v>461</v>
      </c>
      <c r="F207" s="6" t="s">
        <v>462</v>
      </c>
    </row>
    <row r="208" spans="1:6" x14ac:dyDescent="0.25">
      <c r="A208" s="6">
        <v>58</v>
      </c>
      <c r="B208" s="6" t="s">
        <v>225</v>
      </c>
      <c r="C208" s="6" t="s">
        <v>222</v>
      </c>
      <c r="D208" s="6" t="s">
        <v>237</v>
      </c>
      <c r="E208" s="6" t="s">
        <v>262</v>
      </c>
      <c r="F208" s="6" t="s">
        <v>263</v>
      </c>
    </row>
    <row r="209" spans="1:6" x14ac:dyDescent="0.25">
      <c r="A209" s="6">
        <v>58</v>
      </c>
      <c r="B209" s="6" t="s">
        <v>257</v>
      </c>
      <c r="C209" s="6" t="s">
        <v>258</v>
      </c>
      <c r="D209" s="6" t="s">
        <v>259</v>
      </c>
      <c r="E209" s="6" t="s">
        <v>260</v>
      </c>
      <c r="F209" s="6" t="s">
        <v>261</v>
      </c>
    </row>
    <row r="210" spans="1:6" x14ac:dyDescent="0.25">
      <c r="A210" s="6">
        <v>59</v>
      </c>
      <c r="B210" s="6" t="s">
        <v>859</v>
      </c>
      <c r="C210" s="6" t="s">
        <v>860</v>
      </c>
      <c r="D210" s="6" t="s">
        <v>861</v>
      </c>
      <c r="E210" s="6" t="s">
        <v>862</v>
      </c>
      <c r="F210" s="6" t="s">
        <v>863</v>
      </c>
    </row>
    <row r="211" spans="1:6" x14ac:dyDescent="0.25">
      <c r="A211" s="6">
        <v>60</v>
      </c>
      <c r="B211" s="6" t="s">
        <v>869</v>
      </c>
      <c r="C211" s="6" t="s">
        <v>870</v>
      </c>
      <c r="D211" s="6" t="s">
        <v>871</v>
      </c>
      <c r="E211" s="6" t="s">
        <v>872</v>
      </c>
      <c r="F211" s="6" t="s">
        <v>873</v>
      </c>
    </row>
    <row r="212" spans="1:6" x14ac:dyDescent="0.25">
      <c r="A212" s="6">
        <v>60</v>
      </c>
      <c r="B212" s="6" t="s">
        <v>264</v>
      </c>
      <c r="C212" s="6" t="s">
        <v>265</v>
      </c>
      <c r="D212" s="6" t="s">
        <v>266</v>
      </c>
      <c r="E212" s="6" t="s">
        <v>267</v>
      </c>
      <c r="F212" s="6" t="s">
        <v>268</v>
      </c>
    </row>
    <row r="213" spans="1:6" x14ac:dyDescent="0.25">
      <c r="A213" s="6">
        <v>60</v>
      </c>
      <c r="B213" s="6" t="s">
        <v>213</v>
      </c>
      <c r="C213" s="6" t="s">
        <v>214</v>
      </c>
      <c r="D213" s="6" t="s">
        <v>215</v>
      </c>
      <c r="E213" s="6" t="s">
        <v>216</v>
      </c>
      <c r="F213" s="6" t="s">
        <v>217</v>
      </c>
    </row>
    <row r="214" spans="1:6" x14ac:dyDescent="0.25">
      <c r="A214" s="6">
        <v>61</v>
      </c>
      <c r="B214" s="6" t="s">
        <v>205</v>
      </c>
      <c r="C214" s="6" t="s">
        <v>206</v>
      </c>
      <c r="D214" s="6" t="s">
        <v>207</v>
      </c>
      <c r="E214" s="6" t="s">
        <v>208</v>
      </c>
      <c r="F214" s="6" t="s">
        <v>209</v>
      </c>
    </row>
    <row r="215" spans="1:6" x14ac:dyDescent="0.25">
      <c r="A215" s="6">
        <v>61</v>
      </c>
      <c r="B215" s="6" t="s">
        <v>254</v>
      </c>
      <c r="C215" s="6" t="s">
        <v>252</v>
      </c>
      <c r="D215" s="6" t="s">
        <v>253</v>
      </c>
      <c r="E215" s="6" t="s">
        <v>255</v>
      </c>
      <c r="F215" s="6" t="s">
        <v>256</v>
      </c>
    </row>
    <row r="216" spans="1:6" x14ac:dyDescent="0.25">
      <c r="A216" s="6">
        <v>61</v>
      </c>
      <c r="B216" s="6" t="s">
        <v>221</v>
      </c>
      <c r="C216" s="6" t="s">
        <v>296</v>
      </c>
      <c r="D216" s="6" t="s">
        <v>210</v>
      </c>
      <c r="E216" s="6" t="s">
        <v>331</v>
      </c>
      <c r="F216" s="6" t="s">
        <v>332</v>
      </c>
    </row>
    <row r="217" spans="1:6" x14ac:dyDescent="0.25">
      <c r="A217" s="6">
        <v>61</v>
      </c>
      <c r="B217" s="6" t="s">
        <v>280</v>
      </c>
      <c r="C217" s="6" t="s">
        <v>210</v>
      </c>
      <c r="D217" s="6" t="s">
        <v>281</v>
      </c>
      <c r="E217" s="6" t="s">
        <v>282</v>
      </c>
      <c r="F217" s="6" t="s">
        <v>283</v>
      </c>
    </row>
    <row r="218" spans="1:6" x14ac:dyDescent="0.25">
      <c r="A218" s="6">
        <v>61</v>
      </c>
      <c r="B218" s="6" t="s">
        <v>376</v>
      </c>
      <c r="C218" s="6" t="s">
        <v>377</v>
      </c>
      <c r="D218" s="6" t="s">
        <v>378</v>
      </c>
      <c r="E218" s="6" t="s">
        <v>1144</v>
      </c>
      <c r="F218" s="6" t="s">
        <v>379</v>
      </c>
    </row>
    <row r="219" spans="1:6" x14ac:dyDescent="0.25">
      <c r="A219" s="6">
        <v>61</v>
      </c>
      <c r="B219" s="6" t="s">
        <v>380</v>
      </c>
      <c r="C219" s="6" t="s">
        <v>381</v>
      </c>
      <c r="D219" s="6" t="s">
        <v>382</v>
      </c>
      <c r="E219" s="6" t="s">
        <v>1006</v>
      </c>
      <c r="F219" s="6" t="s">
        <v>383</v>
      </c>
    </row>
    <row r="220" spans="1:6" x14ac:dyDescent="0.25">
      <c r="A220" s="6">
        <v>61</v>
      </c>
      <c r="B220" s="6" t="s">
        <v>269</v>
      </c>
      <c r="C220" s="6" t="s">
        <v>270</v>
      </c>
      <c r="D220" s="6" t="s">
        <v>271</v>
      </c>
      <c r="E220" s="6" t="s">
        <v>1145</v>
      </c>
      <c r="F220" s="6" t="s">
        <v>272</v>
      </c>
    </row>
    <row r="221" spans="1:6" x14ac:dyDescent="0.25">
      <c r="A221" s="6">
        <v>61</v>
      </c>
      <c r="B221" s="6" t="s">
        <v>338</v>
      </c>
      <c r="C221" s="6" t="s">
        <v>207</v>
      </c>
      <c r="D221" s="6" t="s">
        <v>339</v>
      </c>
      <c r="E221" s="6" t="s">
        <v>340</v>
      </c>
      <c r="F221" s="6" t="s">
        <v>341</v>
      </c>
    </row>
    <row r="222" spans="1:6" x14ac:dyDescent="0.25">
      <c r="A222" s="6">
        <v>61</v>
      </c>
      <c r="B222" s="6" t="s">
        <v>333</v>
      </c>
      <c r="C222" s="6" t="s">
        <v>334</v>
      </c>
      <c r="D222" s="6" t="s">
        <v>335</v>
      </c>
      <c r="E222" s="6" t="s">
        <v>336</v>
      </c>
      <c r="F222" s="6" t="s">
        <v>337</v>
      </c>
    </row>
    <row r="223" spans="1:6" x14ac:dyDescent="0.25">
      <c r="A223" s="6">
        <v>61</v>
      </c>
      <c r="B223" s="6" t="s">
        <v>225</v>
      </c>
      <c r="C223" s="6" t="s">
        <v>222</v>
      </c>
      <c r="D223" s="6" t="s">
        <v>237</v>
      </c>
      <c r="E223" s="6" t="s">
        <v>262</v>
      </c>
      <c r="F223" s="6" t="s">
        <v>263</v>
      </c>
    </row>
    <row r="224" spans="1:6" x14ac:dyDescent="0.25">
      <c r="A224" s="6">
        <v>61</v>
      </c>
      <c r="B224" s="6" t="s">
        <v>276</v>
      </c>
      <c r="C224" s="6" t="s">
        <v>871</v>
      </c>
      <c r="D224" s="6" t="s">
        <v>1146</v>
      </c>
      <c r="E224" s="6" t="s">
        <v>1147</v>
      </c>
      <c r="F224" s="6" t="s">
        <v>1148</v>
      </c>
    </row>
    <row r="225" spans="1:6" x14ac:dyDescent="0.25">
      <c r="A225" s="6">
        <v>61</v>
      </c>
      <c r="B225" s="6" t="s">
        <v>342</v>
      </c>
      <c r="C225" s="6" t="s">
        <v>343</v>
      </c>
      <c r="D225" s="6" t="s">
        <v>344</v>
      </c>
      <c r="E225" s="6" t="s">
        <v>345</v>
      </c>
      <c r="F225" s="6" t="s">
        <v>346</v>
      </c>
    </row>
    <row r="226" spans="1:6" x14ac:dyDescent="0.25">
      <c r="A226" s="6">
        <v>61</v>
      </c>
      <c r="B226" s="6" t="s">
        <v>404</v>
      </c>
      <c r="C226" s="6" t="s">
        <v>405</v>
      </c>
      <c r="D226" s="6" t="s">
        <v>406</v>
      </c>
      <c r="E226" s="6" t="s">
        <v>407</v>
      </c>
      <c r="F226" s="6" t="s">
        <v>408</v>
      </c>
    </row>
    <row r="227" spans="1:6" x14ac:dyDescent="0.25">
      <c r="A227" s="6">
        <v>61</v>
      </c>
      <c r="B227" s="6" t="s">
        <v>257</v>
      </c>
      <c r="C227" s="6" t="s">
        <v>258</v>
      </c>
      <c r="D227" s="6" t="s">
        <v>259</v>
      </c>
      <c r="E227" s="6" t="s">
        <v>260</v>
      </c>
      <c r="F227" s="6" t="s">
        <v>261</v>
      </c>
    </row>
    <row r="228" spans="1:6" x14ac:dyDescent="0.25">
      <c r="A228" s="6">
        <v>61</v>
      </c>
      <c r="B228" s="6" t="s">
        <v>1149</v>
      </c>
      <c r="C228" s="6" t="s">
        <v>302</v>
      </c>
      <c r="D228" s="6" t="s">
        <v>925</v>
      </c>
      <c r="E228" s="6" t="s">
        <v>1150</v>
      </c>
      <c r="F228" s="6" t="s">
        <v>1151</v>
      </c>
    </row>
    <row r="229" spans="1:6" x14ac:dyDescent="0.25">
      <c r="A229" s="6">
        <v>62</v>
      </c>
      <c r="B229" s="6" t="s">
        <v>221</v>
      </c>
      <c r="C229" s="6" t="s">
        <v>296</v>
      </c>
      <c r="D229" s="6" t="s">
        <v>210</v>
      </c>
      <c r="E229" s="6" t="s">
        <v>331</v>
      </c>
      <c r="F229" s="6" t="s">
        <v>332</v>
      </c>
    </row>
    <row r="230" spans="1:6" x14ac:dyDescent="0.25">
      <c r="A230" s="6">
        <v>62</v>
      </c>
      <c r="B230" s="6" t="s">
        <v>300</v>
      </c>
      <c r="C230" s="6" t="s">
        <v>301</v>
      </c>
      <c r="D230" s="6" t="s">
        <v>302</v>
      </c>
      <c r="E230" s="6" t="s">
        <v>1152</v>
      </c>
      <c r="F230" s="6" t="s">
        <v>303</v>
      </c>
    </row>
    <row r="231" spans="1:6" x14ac:dyDescent="0.25">
      <c r="A231" s="6">
        <v>62</v>
      </c>
      <c r="B231" s="6" t="s">
        <v>1153</v>
      </c>
      <c r="C231" s="6" t="s">
        <v>1154</v>
      </c>
      <c r="D231" s="6" t="s">
        <v>1155</v>
      </c>
      <c r="E231" s="6" t="s">
        <v>1156</v>
      </c>
      <c r="F231" s="6" t="s">
        <v>1157</v>
      </c>
    </row>
    <row r="232" spans="1:6" x14ac:dyDescent="0.25">
      <c r="A232" s="6">
        <v>62</v>
      </c>
      <c r="B232" s="6" t="s">
        <v>264</v>
      </c>
      <c r="C232" s="6" t="s">
        <v>265</v>
      </c>
      <c r="D232" s="6" t="s">
        <v>266</v>
      </c>
      <c r="E232" s="6" t="s">
        <v>267</v>
      </c>
      <c r="F232" s="6" t="s">
        <v>268</v>
      </c>
    </row>
    <row r="233" spans="1:6" x14ac:dyDescent="0.25">
      <c r="A233" s="6">
        <v>63</v>
      </c>
      <c r="B233" s="6" t="s">
        <v>257</v>
      </c>
      <c r="C233" s="6" t="s">
        <v>258</v>
      </c>
      <c r="D233" s="6" t="s">
        <v>259</v>
      </c>
      <c r="E233" s="6" t="s">
        <v>889</v>
      </c>
      <c r="F233" s="6" t="s">
        <v>261</v>
      </c>
    </row>
    <row r="234" spans="1:6" x14ac:dyDescent="0.25">
      <c r="A234" s="6">
        <v>63</v>
      </c>
      <c r="B234" s="6" t="s">
        <v>225</v>
      </c>
      <c r="C234" s="6" t="s">
        <v>222</v>
      </c>
      <c r="D234" s="6" t="s">
        <v>237</v>
      </c>
      <c r="E234" s="6" t="s">
        <v>262</v>
      </c>
      <c r="F234" s="6" t="s">
        <v>263</v>
      </c>
    </row>
    <row r="235" spans="1:6" x14ac:dyDescent="0.25">
      <c r="A235" s="6">
        <v>63</v>
      </c>
      <c r="B235" s="6" t="s">
        <v>276</v>
      </c>
      <c r="C235" s="6" t="s">
        <v>871</v>
      </c>
      <c r="D235" s="6" t="s">
        <v>1146</v>
      </c>
      <c r="E235" s="6" t="s">
        <v>1147</v>
      </c>
      <c r="F235" s="6" t="s">
        <v>1148</v>
      </c>
    </row>
    <row r="236" spans="1:6" x14ac:dyDescent="0.25">
      <c r="A236" s="6">
        <v>63</v>
      </c>
      <c r="B236" s="6" t="s">
        <v>376</v>
      </c>
      <c r="C236" s="6" t="s">
        <v>377</v>
      </c>
      <c r="D236" s="6" t="s">
        <v>378</v>
      </c>
      <c r="E236" s="6" t="s">
        <v>400</v>
      </c>
      <c r="F236" s="6" t="s">
        <v>379</v>
      </c>
    </row>
    <row r="237" spans="1:6" x14ac:dyDescent="0.25">
      <c r="A237" s="6">
        <v>63</v>
      </c>
      <c r="B237" s="6" t="s">
        <v>233</v>
      </c>
      <c r="C237" s="6" t="s">
        <v>234</v>
      </c>
      <c r="D237" s="6" t="s">
        <v>223</v>
      </c>
      <c r="E237" s="6" t="s">
        <v>235</v>
      </c>
      <c r="F237" s="6" t="s">
        <v>236</v>
      </c>
    </row>
    <row r="238" spans="1:6" x14ac:dyDescent="0.25">
      <c r="A238" s="6">
        <v>64</v>
      </c>
      <c r="B238" s="6" t="s">
        <v>368</v>
      </c>
      <c r="C238" s="6" t="s">
        <v>1158</v>
      </c>
      <c r="D238" s="6" t="s">
        <v>1159</v>
      </c>
      <c r="E238" s="6" t="s">
        <v>1160</v>
      </c>
      <c r="F238" s="6" t="s">
        <v>1161</v>
      </c>
    </row>
    <row r="239" spans="1:6" x14ac:dyDescent="0.25">
      <c r="A239" s="6">
        <v>64</v>
      </c>
      <c r="B239" s="6" t="s">
        <v>226</v>
      </c>
      <c r="C239" s="6" t="s">
        <v>1162</v>
      </c>
      <c r="D239" s="6" t="s">
        <v>362</v>
      </c>
      <c r="E239" s="6" t="s">
        <v>1163</v>
      </c>
      <c r="F239" s="6" t="s">
        <v>1164</v>
      </c>
    </row>
    <row r="240" spans="1:6" x14ac:dyDescent="0.25">
      <c r="A240" s="6">
        <v>64</v>
      </c>
      <c r="B240" s="6" t="s">
        <v>416</v>
      </c>
      <c r="C240" s="6" t="s">
        <v>1165</v>
      </c>
      <c r="D240" s="6" t="s">
        <v>293</v>
      </c>
      <c r="E240" s="6" t="s">
        <v>1166</v>
      </c>
      <c r="F240" s="6" t="s">
        <v>1167</v>
      </c>
    </row>
    <row r="241" spans="1:6" x14ac:dyDescent="0.25">
      <c r="A241" s="6">
        <v>64</v>
      </c>
      <c r="B241" s="6" t="s">
        <v>308</v>
      </c>
      <c r="C241" s="6" t="s">
        <v>895</v>
      </c>
      <c r="D241" s="6" t="s">
        <v>316</v>
      </c>
      <c r="E241" s="6" t="s">
        <v>896</v>
      </c>
      <c r="F241" s="6" t="s">
        <v>897</v>
      </c>
    </row>
    <row r="242" spans="1:6" x14ac:dyDescent="0.25">
      <c r="A242" s="6">
        <v>64</v>
      </c>
      <c r="B242" s="6" t="s">
        <v>213</v>
      </c>
      <c r="C242" s="6" t="s">
        <v>214</v>
      </c>
      <c r="D242" s="6" t="s">
        <v>215</v>
      </c>
      <c r="E242" s="6" t="s">
        <v>216</v>
      </c>
      <c r="F242" s="6" t="s">
        <v>217</v>
      </c>
    </row>
    <row r="243" spans="1:6" x14ac:dyDescent="0.25">
      <c r="A243" s="6">
        <v>64</v>
      </c>
      <c r="B243" s="6" t="s">
        <v>317</v>
      </c>
      <c r="C243" s="6" t="s">
        <v>351</v>
      </c>
      <c r="D243" s="6" t="s">
        <v>401</v>
      </c>
      <c r="E243" s="6" t="s">
        <v>353</v>
      </c>
      <c r="F243" s="6" t="s">
        <v>354</v>
      </c>
    </row>
    <row r="244" spans="1:6" x14ac:dyDescent="0.25">
      <c r="A244" s="6">
        <v>64</v>
      </c>
      <c r="B244" s="6" t="s">
        <v>219</v>
      </c>
      <c r="C244" s="6" t="s">
        <v>1168</v>
      </c>
      <c r="D244" s="6" t="s">
        <v>1169</v>
      </c>
      <c r="E244" s="6" t="s">
        <v>1170</v>
      </c>
      <c r="F244" s="6" t="s">
        <v>1171</v>
      </c>
    </row>
    <row r="245" spans="1:6" x14ac:dyDescent="0.25">
      <c r="A245" s="6">
        <v>65</v>
      </c>
      <c r="B245" s="6" t="s">
        <v>317</v>
      </c>
      <c r="C245" s="6" t="s">
        <v>220</v>
      </c>
      <c r="D245" s="6" t="s">
        <v>318</v>
      </c>
      <c r="E245" s="6" t="s">
        <v>419</v>
      </c>
      <c r="F245" s="6" t="s">
        <v>319</v>
      </c>
    </row>
    <row r="246" spans="1:6" x14ac:dyDescent="0.25">
      <c r="A246" s="6">
        <v>65</v>
      </c>
      <c r="B246" s="6" t="s">
        <v>1075</v>
      </c>
      <c r="C246" s="6" t="s">
        <v>1076</v>
      </c>
      <c r="D246" s="6" t="s">
        <v>1077</v>
      </c>
      <c r="E246" s="6" t="s">
        <v>1078</v>
      </c>
      <c r="F246" s="6" t="s">
        <v>1079</v>
      </c>
    </row>
    <row r="247" spans="1:6" x14ac:dyDescent="0.25">
      <c r="A247" s="6">
        <v>65</v>
      </c>
      <c r="B247" s="6" t="s">
        <v>246</v>
      </c>
      <c r="C247" s="6" t="s">
        <v>297</v>
      </c>
      <c r="D247" s="6" t="s">
        <v>279</v>
      </c>
      <c r="E247" s="6" t="s">
        <v>298</v>
      </c>
      <c r="F247" s="6" t="s">
        <v>299</v>
      </c>
    </row>
    <row r="248" spans="1:6" x14ac:dyDescent="0.25">
      <c r="A248" s="6">
        <v>66</v>
      </c>
      <c r="B248" s="6" t="s">
        <v>276</v>
      </c>
      <c r="C248" s="6" t="s">
        <v>223</v>
      </c>
      <c r="D248" s="6" t="s">
        <v>274</v>
      </c>
      <c r="E248" s="6" t="s">
        <v>277</v>
      </c>
      <c r="F248" s="6" t="s">
        <v>278</v>
      </c>
    </row>
    <row r="249" spans="1:6" x14ac:dyDescent="0.25">
      <c r="A249" s="6">
        <v>66</v>
      </c>
      <c r="B249" s="6" t="s">
        <v>1172</v>
      </c>
      <c r="C249" s="6" t="s">
        <v>1173</v>
      </c>
      <c r="D249" s="6" t="s">
        <v>1174</v>
      </c>
      <c r="E249" s="6" t="s">
        <v>1175</v>
      </c>
      <c r="F249" s="6" t="s">
        <v>1176</v>
      </c>
    </row>
    <row r="250" spans="1:6" x14ac:dyDescent="0.25">
      <c r="A250" s="6">
        <v>66</v>
      </c>
      <c r="B250" s="6" t="s">
        <v>373</v>
      </c>
      <c r="C250" s="6" t="s">
        <v>210</v>
      </c>
      <c r="D250" s="6" t="s">
        <v>210</v>
      </c>
      <c r="E250" s="6" t="s">
        <v>374</v>
      </c>
      <c r="F250" s="6" t="s">
        <v>375</v>
      </c>
    </row>
    <row r="251" spans="1:6" x14ac:dyDescent="0.25">
      <c r="A251" s="6">
        <v>66</v>
      </c>
      <c r="B251" s="6" t="s">
        <v>308</v>
      </c>
      <c r="C251" s="6" t="s">
        <v>895</v>
      </c>
      <c r="D251" s="6" t="s">
        <v>316</v>
      </c>
      <c r="E251" s="6" t="s">
        <v>896</v>
      </c>
      <c r="F251" s="6" t="s">
        <v>897</v>
      </c>
    </row>
    <row r="252" spans="1:6" x14ac:dyDescent="0.25">
      <c r="A252" s="6">
        <v>66</v>
      </c>
      <c r="B252" s="6" t="s">
        <v>205</v>
      </c>
      <c r="C252" s="6" t="s">
        <v>206</v>
      </c>
      <c r="D252" s="6" t="s">
        <v>207</v>
      </c>
      <c r="E252" s="6" t="s">
        <v>1177</v>
      </c>
      <c r="F252" s="6" t="s">
        <v>209</v>
      </c>
    </row>
    <row r="253" spans="1:6" x14ac:dyDescent="0.25">
      <c r="A253" s="6">
        <v>66</v>
      </c>
      <c r="B253" s="6" t="s">
        <v>333</v>
      </c>
      <c r="C253" s="6" t="s">
        <v>334</v>
      </c>
      <c r="D253" s="6" t="s">
        <v>335</v>
      </c>
      <c r="E253" s="6" t="s">
        <v>1178</v>
      </c>
      <c r="F253" s="6" t="s">
        <v>337</v>
      </c>
    </row>
    <row r="254" spans="1:6" x14ac:dyDescent="0.25">
      <c r="A254" s="6">
        <v>66</v>
      </c>
      <c r="B254" s="6" t="s">
        <v>342</v>
      </c>
      <c r="C254" s="6" t="s">
        <v>343</v>
      </c>
      <c r="D254" s="6" t="s">
        <v>344</v>
      </c>
      <c r="E254" s="6" t="s">
        <v>345</v>
      </c>
      <c r="F254" s="6" t="s">
        <v>346</v>
      </c>
    </row>
    <row r="255" spans="1:6" x14ac:dyDescent="0.25">
      <c r="A255" s="6">
        <v>67</v>
      </c>
      <c r="B255" s="6" t="s">
        <v>320</v>
      </c>
      <c r="C255" s="6" t="s">
        <v>321</v>
      </c>
      <c r="D255" s="6" t="s">
        <v>212</v>
      </c>
      <c r="E255" s="6" t="s">
        <v>322</v>
      </c>
      <c r="F255" s="6" t="s">
        <v>323</v>
      </c>
    </row>
    <row r="256" spans="1:6" x14ac:dyDescent="0.25">
      <c r="A256" s="6">
        <v>67</v>
      </c>
      <c r="B256" s="6" t="s">
        <v>264</v>
      </c>
      <c r="C256" s="6" t="s">
        <v>265</v>
      </c>
      <c r="D256" s="6" t="s">
        <v>266</v>
      </c>
      <c r="E256" s="6" t="s">
        <v>267</v>
      </c>
      <c r="F256" s="6" t="s">
        <v>268</v>
      </c>
    </row>
    <row r="257" spans="1:6" x14ac:dyDescent="0.25">
      <c r="A257" s="6">
        <v>67</v>
      </c>
      <c r="B257" s="6" t="s">
        <v>213</v>
      </c>
      <c r="C257" s="6" t="s">
        <v>214</v>
      </c>
      <c r="D257" s="6" t="s">
        <v>215</v>
      </c>
      <c r="E257" s="6" t="s">
        <v>216</v>
      </c>
      <c r="F257" s="6" t="s">
        <v>217</v>
      </c>
    </row>
    <row r="258" spans="1:6" x14ac:dyDescent="0.25">
      <c r="A258" s="6">
        <v>68</v>
      </c>
      <c r="B258" s="6" t="s">
        <v>226</v>
      </c>
      <c r="C258" s="6" t="s">
        <v>210</v>
      </c>
      <c r="D258" s="6" t="s">
        <v>227</v>
      </c>
      <c r="E258" s="6" t="s">
        <v>420</v>
      </c>
      <c r="F258" s="6" t="s">
        <v>228</v>
      </c>
    </row>
    <row r="259" spans="1:6" x14ac:dyDescent="0.25">
      <c r="A259" s="6">
        <v>68</v>
      </c>
      <c r="B259" s="6" t="s">
        <v>285</v>
      </c>
      <c r="C259" s="6" t="s">
        <v>210</v>
      </c>
      <c r="D259" s="6" t="s">
        <v>224</v>
      </c>
      <c r="E259" s="6" t="s">
        <v>286</v>
      </c>
      <c r="F259" s="6" t="s">
        <v>287</v>
      </c>
    </row>
    <row r="260" spans="1:6" x14ac:dyDescent="0.25">
      <c r="A260" s="6">
        <v>68</v>
      </c>
      <c r="B260" s="6" t="s">
        <v>213</v>
      </c>
      <c r="C260" s="6" t="s">
        <v>214</v>
      </c>
      <c r="D260" s="6" t="s">
        <v>215</v>
      </c>
      <c r="E260" s="6" t="s">
        <v>216</v>
      </c>
      <c r="F260" s="6" t="s">
        <v>217</v>
      </c>
    </row>
    <row r="261" spans="1:6" x14ac:dyDescent="0.25">
      <c r="A261" s="6">
        <v>69</v>
      </c>
      <c r="B261" s="6" t="s">
        <v>924</v>
      </c>
      <c r="C261" s="6" t="s">
        <v>925</v>
      </c>
      <c r="D261" s="6" t="s">
        <v>315</v>
      </c>
      <c r="E261" s="6" t="s">
        <v>926</v>
      </c>
      <c r="F261" s="6" t="s">
        <v>927</v>
      </c>
    </row>
    <row r="262" spans="1:6" x14ac:dyDescent="0.25">
      <c r="A262" s="6">
        <v>69</v>
      </c>
      <c r="B262" s="6" t="s">
        <v>355</v>
      </c>
      <c r="C262" s="6" t="s">
        <v>223</v>
      </c>
      <c r="D262" s="6" t="s">
        <v>309</v>
      </c>
      <c r="E262" s="6" t="s">
        <v>356</v>
      </c>
      <c r="F262" s="6" t="s">
        <v>357</v>
      </c>
    </row>
    <row r="263" spans="1:6" x14ac:dyDescent="0.25">
      <c r="A263" s="6">
        <v>69</v>
      </c>
      <c r="B263" s="6" t="s">
        <v>1179</v>
      </c>
      <c r="C263" s="6" t="s">
        <v>343</v>
      </c>
      <c r="D263" s="6" t="s">
        <v>1180</v>
      </c>
      <c r="E263" s="6" t="s">
        <v>1181</v>
      </c>
      <c r="F263" s="6" t="s">
        <v>1182</v>
      </c>
    </row>
    <row r="264" spans="1:6" x14ac:dyDescent="0.25">
      <c r="A264" s="6">
        <v>70</v>
      </c>
      <c r="B264" s="6" t="s">
        <v>257</v>
      </c>
      <c r="C264" s="6" t="s">
        <v>258</v>
      </c>
      <c r="D264" s="6" t="s">
        <v>259</v>
      </c>
      <c r="E264" s="6" t="s">
        <v>260</v>
      </c>
      <c r="F264" s="6" t="s">
        <v>261</v>
      </c>
    </row>
    <row r="265" spans="1:6" x14ac:dyDescent="0.25">
      <c r="A265" s="6">
        <v>70</v>
      </c>
      <c r="B265" s="6" t="s">
        <v>225</v>
      </c>
      <c r="C265" s="6" t="s">
        <v>222</v>
      </c>
      <c r="D265" s="6" t="s">
        <v>237</v>
      </c>
      <c r="E265" s="6" t="s">
        <v>262</v>
      </c>
      <c r="F265" s="6" t="s">
        <v>263</v>
      </c>
    </row>
    <row r="266" spans="1:6" x14ac:dyDescent="0.25">
      <c r="A266" s="6">
        <v>70</v>
      </c>
      <c r="B266" s="6" t="s">
        <v>483</v>
      </c>
      <c r="C266" s="6" t="s">
        <v>484</v>
      </c>
      <c r="D266" s="6" t="s">
        <v>207</v>
      </c>
      <c r="E266" s="6" t="s">
        <v>485</v>
      </c>
      <c r="F266" s="6" t="s">
        <v>486</v>
      </c>
    </row>
    <row r="267" spans="1:6" x14ac:dyDescent="0.25">
      <c r="A267" s="6">
        <v>71</v>
      </c>
      <c r="B267" s="6" t="s">
        <v>1183</v>
      </c>
      <c r="C267" s="6" t="s">
        <v>1184</v>
      </c>
      <c r="D267" s="6" t="s">
        <v>1146</v>
      </c>
      <c r="E267" s="6" t="s">
        <v>1185</v>
      </c>
      <c r="F267" s="6" t="s">
        <v>1186</v>
      </c>
    </row>
    <row r="268" spans="1:6" x14ac:dyDescent="0.25">
      <c r="A268" s="6">
        <v>71</v>
      </c>
      <c r="B268" s="6" t="s">
        <v>1187</v>
      </c>
      <c r="C268" s="6" t="s">
        <v>1188</v>
      </c>
      <c r="D268" s="6" t="s">
        <v>1189</v>
      </c>
      <c r="E268" s="6" t="s">
        <v>1190</v>
      </c>
      <c r="F268" s="6" t="s">
        <v>1191</v>
      </c>
    </row>
    <row r="269" spans="1:6" x14ac:dyDescent="0.25">
      <c r="A269" s="6">
        <v>71</v>
      </c>
      <c r="B269" s="6" t="s">
        <v>1192</v>
      </c>
      <c r="C269" s="6" t="s">
        <v>207</v>
      </c>
      <c r="D269" s="6" t="s">
        <v>639</v>
      </c>
      <c r="E269" s="6" t="s">
        <v>1193</v>
      </c>
      <c r="F269" s="6" t="s">
        <v>1194</v>
      </c>
    </row>
    <row r="270" spans="1:6" x14ac:dyDescent="0.25">
      <c r="A270" s="6">
        <v>72</v>
      </c>
      <c r="B270" s="6" t="s">
        <v>1183</v>
      </c>
      <c r="C270" s="6" t="s">
        <v>1184</v>
      </c>
      <c r="D270" s="6" t="s">
        <v>1146</v>
      </c>
      <c r="E270" s="6" t="s">
        <v>1185</v>
      </c>
      <c r="F270" s="6" t="s">
        <v>1186</v>
      </c>
    </row>
    <row r="271" spans="1:6" x14ac:dyDescent="0.25">
      <c r="A271" s="6">
        <v>72</v>
      </c>
      <c r="B271" s="6" t="s">
        <v>1187</v>
      </c>
      <c r="C271" s="6" t="s">
        <v>1188</v>
      </c>
      <c r="D271" s="6" t="s">
        <v>1189</v>
      </c>
      <c r="E271" s="6" t="s">
        <v>1190</v>
      </c>
      <c r="F271" s="6" t="s">
        <v>1191</v>
      </c>
    </row>
    <row r="272" spans="1:6" x14ac:dyDescent="0.25">
      <c r="A272" s="6">
        <v>72</v>
      </c>
      <c r="B272" s="6" t="s">
        <v>1192</v>
      </c>
      <c r="C272" s="6" t="s">
        <v>207</v>
      </c>
      <c r="D272" s="6" t="s">
        <v>639</v>
      </c>
      <c r="E272" s="6" t="s">
        <v>1193</v>
      </c>
      <c r="F272" s="6" t="s">
        <v>1194</v>
      </c>
    </row>
    <row r="273" spans="1:6" x14ac:dyDescent="0.25">
      <c r="A273" s="6">
        <v>73</v>
      </c>
      <c r="B273" s="6" t="s">
        <v>1119</v>
      </c>
      <c r="C273" s="6" t="s">
        <v>1120</v>
      </c>
      <c r="D273" s="6" t="s">
        <v>1121</v>
      </c>
      <c r="E273" s="6" t="s">
        <v>1122</v>
      </c>
      <c r="F273" s="6" t="s">
        <v>1123</v>
      </c>
    </row>
    <row r="274" spans="1:6" x14ac:dyDescent="0.25">
      <c r="A274" s="6">
        <v>73</v>
      </c>
      <c r="B274" s="6" t="s">
        <v>254</v>
      </c>
      <c r="C274" s="6" t="s">
        <v>259</v>
      </c>
      <c r="D274" s="6" t="s">
        <v>348</v>
      </c>
      <c r="E274" s="6" t="s">
        <v>1195</v>
      </c>
      <c r="F274" s="6" t="s">
        <v>1196</v>
      </c>
    </row>
    <row r="275" spans="1:6" x14ac:dyDescent="0.25">
      <c r="A275" s="6">
        <v>73</v>
      </c>
      <c r="B275" s="6" t="s">
        <v>285</v>
      </c>
      <c r="C275" s="6" t="s">
        <v>210</v>
      </c>
      <c r="D275" s="6" t="s">
        <v>224</v>
      </c>
      <c r="E275" s="6" t="s">
        <v>286</v>
      </c>
      <c r="F275" s="6" t="s">
        <v>287</v>
      </c>
    </row>
    <row r="276" spans="1:6" x14ac:dyDescent="0.25">
      <c r="A276" s="6">
        <v>74</v>
      </c>
      <c r="B276" s="6" t="s">
        <v>1197</v>
      </c>
      <c r="C276" s="6" t="s">
        <v>1197</v>
      </c>
      <c r="D276" s="6" t="s">
        <v>1197</v>
      </c>
      <c r="E276" s="6" t="s">
        <v>1197</v>
      </c>
      <c r="F276" s="6" t="s">
        <v>1197</v>
      </c>
    </row>
    <row r="277" spans="1:6" x14ac:dyDescent="0.25">
      <c r="A277" s="6">
        <v>75</v>
      </c>
      <c r="B277" s="6" t="s">
        <v>1197</v>
      </c>
      <c r="C277" s="6" t="s">
        <v>1197</v>
      </c>
      <c r="D277" s="6" t="s">
        <v>1197</v>
      </c>
      <c r="E277" s="6" t="s">
        <v>1197</v>
      </c>
      <c r="F277" s="6" t="s">
        <v>1197</v>
      </c>
    </row>
    <row r="278" spans="1:6" x14ac:dyDescent="0.25">
      <c r="A278" s="6">
        <v>76</v>
      </c>
      <c r="B278" s="6" t="s">
        <v>1197</v>
      </c>
      <c r="C278" s="6" t="s">
        <v>1197</v>
      </c>
      <c r="D278" s="6" t="s">
        <v>1197</v>
      </c>
      <c r="E278" s="6" t="s">
        <v>1197</v>
      </c>
      <c r="F278" s="6" t="s">
        <v>1197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373</v>
      </c>
      <c r="C4" s="6" t="s">
        <v>210</v>
      </c>
      <c r="D4" s="6" t="s">
        <v>210</v>
      </c>
      <c r="E4" s="6" t="s">
        <v>374</v>
      </c>
      <c r="F4" s="6" t="s">
        <v>375</v>
      </c>
    </row>
    <row r="5" spans="1:6" x14ac:dyDescent="0.25">
      <c r="A5" s="6">
        <v>1</v>
      </c>
      <c r="B5" s="6" t="s">
        <v>439</v>
      </c>
      <c r="C5" s="6" t="s">
        <v>440</v>
      </c>
      <c r="D5" s="6" t="s">
        <v>441</v>
      </c>
      <c r="E5" s="6" t="s">
        <v>442</v>
      </c>
      <c r="F5" s="6" t="s">
        <v>443</v>
      </c>
    </row>
    <row r="6" spans="1:6" x14ac:dyDescent="0.25">
      <c r="A6" s="6">
        <v>1</v>
      </c>
      <c r="B6" s="6" t="s">
        <v>370</v>
      </c>
      <c r="C6" s="6" t="s">
        <v>369</v>
      </c>
      <c r="D6" s="6" t="s">
        <v>371</v>
      </c>
      <c r="E6" s="6" t="s">
        <v>424</v>
      </c>
      <c r="F6" s="6" t="s">
        <v>372</v>
      </c>
    </row>
    <row r="7" spans="1:6" x14ac:dyDescent="0.25">
      <c r="A7" s="6">
        <v>2</v>
      </c>
      <c r="B7" s="6" t="s">
        <v>439</v>
      </c>
      <c r="C7" s="6" t="s">
        <v>440</v>
      </c>
      <c r="D7" s="6" t="s">
        <v>441</v>
      </c>
      <c r="E7" s="6" t="s">
        <v>442</v>
      </c>
      <c r="F7" s="6" t="s">
        <v>443</v>
      </c>
    </row>
    <row r="8" spans="1:6" x14ac:dyDescent="0.25">
      <c r="A8" s="6">
        <v>2</v>
      </c>
      <c r="B8" s="6" t="s">
        <v>373</v>
      </c>
      <c r="C8" s="6" t="s">
        <v>210</v>
      </c>
      <c r="D8" s="6" t="s">
        <v>210</v>
      </c>
      <c r="E8" s="6" t="s">
        <v>374</v>
      </c>
      <c r="F8" s="6" t="s">
        <v>375</v>
      </c>
    </row>
    <row r="9" spans="1:6" x14ac:dyDescent="0.25">
      <c r="A9" s="6">
        <v>2</v>
      </c>
      <c r="B9" s="6" t="s">
        <v>370</v>
      </c>
      <c r="C9" s="6" t="s">
        <v>369</v>
      </c>
      <c r="D9" s="6" t="s">
        <v>371</v>
      </c>
      <c r="E9" s="6" t="s">
        <v>424</v>
      </c>
      <c r="F9" s="6" t="s">
        <v>372</v>
      </c>
    </row>
    <row r="10" spans="1:6" x14ac:dyDescent="0.25">
      <c r="A10" s="6">
        <v>3</v>
      </c>
      <c r="B10" s="6" t="s">
        <v>229</v>
      </c>
      <c r="C10" s="6" t="s">
        <v>230</v>
      </c>
      <c r="D10" s="6" t="s">
        <v>231</v>
      </c>
      <c r="E10" s="6" t="s">
        <v>388</v>
      </c>
      <c r="F10" s="6" t="s">
        <v>232</v>
      </c>
    </row>
    <row r="11" spans="1:6" x14ac:dyDescent="0.25">
      <c r="A11" s="6">
        <v>3</v>
      </c>
      <c r="B11" s="6" t="s">
        <v>960</v>
      </c>
      <c r="C11" s="6" t="s">
        <v>961</v>
      </c>
      <c r="D11" s="6" t="s">
        <v>962</v>
      </c>
      <c r="E11" s="6" t="s">
        <v>963</v>
      </c>
      <c r="F11" s="6" t="s">
        <v>964</v>
      </c>
    </row>
    <row r="12" spans="1:6" x14ac:dyDescent="0.25">
      <c r="A12" s="6">
        <v>3</v>
      </c>
      <c r="B12" s="6" t="s">
        <v>333</v>
      </c>
      <c r="C12" s="6" t="s">
        <v>334</v>
      </c>
      <c r="D12" s="6" t="s">
        <v>335</v>
      </c>
      <c r="E12" s="6" t="s">
        <v>336</v>
      </c>
      <c r="F12" s="6" t="s">
        <v>337</v>
      </c>
    </row>
    <row r="13" spans="1:6" x14ac:dyDescent="0.25">
      <c r="A13" s="6">
        <v>4</v>
      </c>
      <c r="B13" s="6" t="s">
        <v>701</v>
      </c>
      <c r="C13" s="6" t="s">
        <v>289</v>
      </c>
      <c r="D13" s="6" t="s">
        <v>702</v>
      </c>
      <c r="E13" s="6" t="s">
        <v>703</v>
      </c>
      <c r="F13" s="6" t="s">
        <v>704</v>
      </c>
    </row>
    <row r="14" spans="1:6" x14ac:dyDescent="0.25">
      <c r="A14" s="6">
        <v>4</v>
      </c>
      <c r="B14" s="6" t="s">
        <v>965</v>
      </c>
      <c r="C14" s="6" t="s">
        <v>966</v>
      </c>
      <c r="D14" s="6" t="s">
        <v>562</v>
      </c>
      <c r="E14" s="6" t="s">
        <v>967</v>
      </c>
      <c r="F14" s="6" t="s">
        <v>968</v>
      </c>
    </row>
    <row r="15" spans="1:6" x14ac:dyDescent="0.25">
      <c r="A15" s="6">
        <v>4</v>
      </c>
      <c r="B15" s="6" t="s">
        <v>969</v>
      </c>
      <c r="C15" s="6" t="s">
        <v>289</v>
      </c>
      <c r="D15" s="6" t="s">
        <v>702</v>
      </c>
      <c r="E15" s="6" t="s">
        <v>970</v>
      </c>
      <c r="F15" s="6" t="s">
        <v>971</v>
      </c>
    </row>
    <row r="16" spans="1:6" x14ac:dyDescent="0.25">
      <c r="A16" s="6">
        <v>5</v>
      </c>
      <c r="B16" s="6" t="s">
        <v>459</v>
      </c>
      <c r="C16" s="6" t="s">
        <v>222</v>
      </c>
      <c r="D16" s="6" t="s">
        <v>460</v>
      </c>
      <c r="E16" s="6" t="s">
        <v>461</v>
      </c>
      <c r="F16" s="6" t="s">
        <v>462</v>
      </c>
    </row>
    <row r="17" spans="1:6" x14ac:dyDescent="0.25">
      <c r="A17" s="6">
        <v>6</v>
      </c>
      <c r="B17" s="6" t="s">
        <v>459</v>
      </c>
      <c r="C17" s="6" t="s">
        <v>222</v>
      </c>
      <c r="D17" s="6" t="s">
        <v>460</v>
      </c>
      <c r="E17" s="6" t="s">
        <v>461</v>
      </c>
      <c r="F17" s="6" t="s">
        <v>462</v>
      </c>
    </row>
    <row r="18" spans="1:6" x14ac:dyDescent="0.25">
      <c r="A18" s="6">
        <v>6</v>
      </c>
      <c r="B18" s="6" t="s">
        <v>816</v>
      </c>
      <c r="C18" s="6" t="s">
        <v>817</v>
      </c>
      <c r="D18" s="6" t="s">
        <v>818</v>
      </c>
      <c r="E18" s="6" t="s">
        <v>972</v>
      </c>
      <c r="F18" s="6" t="s">
        <v>820</v>
      </c>
    </row>
    <row r="19" spans="1:6" x14ac:dyDescent="0.25">
      <c r="A19" s="6">
        <v>6</v>
      </c>
      <c r="B19" s="6" t="s">
        <v>973</v>
      </c>
      <c r="C19" s="6" t="s">
        <v>223</v>
      </c>
      <c r="D19" s="6" t="s">
        <v>369</v>
      </c>
      <c r="E19" s="6" t="s">
        <v>974</v>
      </c>
      <c r="F19" s="6" t="s">
        <v>975</v>
      </c>
    </row>
    <row r="20" spans="1:6" x14ac:dyDescent="0.25">
      <c r="A20" s="6">
        <v>6</v>
      </c>
      <c r="B20" s="6" t="s">
        <v>976</v>
      </c>
      <c r="C20" s="6" t="s">
        <v>977</v>
      </c>
      <c r="D20" s="6" t="s">
        <v>978</v>
      </c>
      <c r="E20" s="6" t="s">
        <v>979</v>
      </c>
      <c r="F20" s="6" t="s">
        <v>980</v>
      </c>
    </row>
    <row r="21" spans="1:6" x14ac:dyDescent="0.25">
      <c r="A21" s="6">
        <v>6</v>
      </c>
      <c r="B21" s="6" t="s">
        <v>981</v>
      </c>
      <c r="C21" s="6" t="s">
        <v>982</v>
      </c>
      <c r="D21" s="6" t="s">
        <v>983</v>
      </c>
      <c r="E21" s="6" t="s">
        <v>984</v>
      </c>
      <c r="F21" s="6" t="s">
        <v>985</v>
      </c>
    </row>
    <row r="22" spans="1:6" x14ac:dyDescent="0.25">
      <c r="A22" s="6">
        <v>7</v>
      </c>
      <c r="B22" s="6" t="s">
        <v>205</v>
      </c>
      <c r="C22" s="6" t="s">
        <v>206</v>
      </c>
      <c r="D22" s="6" t="s">
        <v>207</v>
      </c>
      <c r="E22" s="6" t="s">
        <v>208</v>
      </c>
      <c r="F22" s="6" t="s">
        <v>209</v>
      </c>
    </row>
    <row r="23" spans="1:6" x14ac:dyDescent="0.25">
      <c r="A23" s="6">
        <v>7</v>
      </c>
      <c r="B23" s="6" t="s">
        <v>986</v>
      </c>
      <c r="C23" s="6" t="s">
        <v>284</v>
      </c>
      <c r="D23" s="6" t="s">
        <v>987</v>
      </c>
      <c r="E23" s="6" t="s">
        <v>988</v>
      </c>
      <c r="F23" s="6" t="s">
        <v>989</v>
      </c>
    </row>
    <row r="24" spans="1:6" x14ac:dyDescent="0.25">
      <c r="A24" s="6">
        <v>7</v>
      </c>
      <c r="B24" s="6" t="s">
        <v>990</v>
      </c>
      <c r="C24" s="6" t="s">
        <v>991</v>
      </c>
      <c r="D24" s="6" t="s">
        <v>991</v>
      </c>
      <c r="E24" s="6" t="s">
        <v>992</v>
      </c>
      <c r="F24" s="6" t="s">
        <v>993</v>
      </c>
    </row>
    <row r="25" spans="1:6" x14ac:dyDescent="0.25">
      <c r="A25" s="6">
        <v>7</v>
      </c>
      <c r="B25" s="6" t="s">
        <v>213</v>
      </c>
      <c r="C25" s="6" t="s">
        <v>384</v>
      </c>
      <c r="D25" s="6" t="s">
        <v>385</v>
      </c>
      <c r="E25" s="6" t="s">
        <v>386</v>
      </c>
      <c r="F25" s="6" t="s">
        <v>387</v>
      </c>
    </row>
    <row r="26" spans="1:6" x14ac:dyDescent="0.25">
      <c r="A26" s="6">
        <v>8</v>
      </c>
      <c r="B26" s="6" t="s">
        <v>483</v>
      </c>
      <c r="C26" s="6" t="s">
        <v>484</v>
      </c>
      <c r="D26" s="6" t="s">
        <v>207</v>
      </c>
      <c r="E26" s="6" t="s">
        <v>485</v>
      </c>
      <c r="F26" s="6" t="s">
        <v>486</v>
      </c>
    </row>
    <row r="27" spans="1:6" x14ac:dyDescent="0.25">
      <c r="A27" s="6">
        <v>8</v>
      </c>
      <c r="B27" s="6" t="s">
        <v>994</v>
      </c>
      <c r="C27" s="6" t="s">
        <v>995</v>
      </c>
      <c r="D27" s="6" t="s">
        <v>982</v>
      </c>
      <c r="E27" s="6" t="s">
        <v>996</v>
      </c>
      <c r="F27" s="6" t="s">
        <v>997</v>
      </c>
    </row>
    <row r="28" spans="1:6" x14ac:dyDescent="0.25">
      <c r="A28" s="6">
        <v>9</v>
      </c>
      <c r="B28" s="6" t="s">
        <v>342</v>
      </c>
      <c r="C28" s="6" t="s">
        <v>343</v>
      </c>
      <c r="D28" s="6" t="s">
        <v>344</v>
      </c>
      <c r="E28" s="6" t="s">
        <v>345</v>
      </c>
      <c r="F28" s="6" t="s">
        <v>346</v>
      </c>
    </row>
    <row r="29" spans="1:6" x14ac:dyDescent="0.25">
      <c r="A29" s="6">
        <v>9</v>
      </c>
      <c r="B29" s="6" t="s">
        <v>338</v>
      </c>
      <c r="C29" s="6" t="s">
        <v>207</v>
      </c>
      <c r="D29" s="6" t="s">
        <v>339</v>
      </c>
      <c r="E29" s="6" t="s">
        <v>340</v>
      </c>
      <c r="F29" s="6" t="s">
        <v>341</v>
      </c>
    </row>
    <row r="30" spans="1:6" x14ac:dyDescent="0.25">
      <c r="A30" s="6">
        <v>9</v>
      </c>
      <c r="B30" s="6" t="s">
        <v>254</v>
      </c>
      <c r="C30" s="6" t="s">
        <v>252</v>
      </c>
      <c r="D30" s="6" t="s">
        <v>253</v>
      </c>
      <c r="E30" s="6" t="s">
        <v>998</v>
      </c>
      <c r="F30" s="6" t="s">
        <v>256</v>
      </c>
    </row>
    <row r="31" spans="1:6" x14ac:dyDescent="0.25">
      <c r="A31" s="6">
        <v>10</v>
      </c>
      <c r="B31" s="6" t="s">
        <v>999</v>
      </c>
      <c r="C31" s="6" t="s">
        <v>377</v>
      </c>
      <c r="D31" s="6" t="s">
        <v>343</v>
      </c>
      <c r="E31" s="6" t="s">
        <v>1000</v>
      </c>
      <c r="F31" s="6" t="s">
        <v>1001</v>
      </c>
    </row>
    <row r="32" spans="1:6" x14ac:dyDescent="0.25">
      <c r="A32" s="6">
        <v>10</v>
      </c>
      <c r="B32" s="6" t="s">
        <v>1002</v>
      </c>
      <c r="C32" s="6" t="s">
        <v>1003</v>
      </c>
      <c r="D32" s="6" t="s">
        <v>309</v>
      </c>
      <c r="E32" s="6" t="s">
        <v>1004</v>
      </c>
      <c r="F32" s="6" t="s">
        <v>1005</v>
      </c>
    </row>
    <row r="33" spans="1:6" x14ac:dyDescent="0.25">
      <c r="A33" s="6">
        <v>10</v>
      </c>
      <c r="B33" s="6" t="s">
        <v>380</v>
      </c>
      <c r="C33" s="6" t="s">
        <v>381</v>
      </c>
      <c r="D33" s="6" t="s">
        <v>382</v>
      </c>
      <c r="E33" s="6" t="s">
        <v>1006</v>
      </c>
      <c r="F33" s="6" t="s">
        <v>383</v>
      </c>
    </row>
    <row r="34" spans="1:6" x14ac:dyDescent="0.25">
      <c r="A34" s="6">
        <v>11</v>
      </c>
      <c r="B34" s="6" t="s">
        <v>973</v>
      </c>
      <c r="C34" s="6" t="s">
        <v>223</v>
      </c>
      <c r="D34" s="6" t="s">
        <v>369</v>
      </c>
      <c r="E34" s="6" t="s">
        <v>974</v>
      </c>
      <c r="F34" s="6" t="s">
        <v>975</v>
      </c>
    </row>
    <row r="35" spans="1:6" x14ac:dyDescent="0.25">
      <c r="A35" s="6">
        <v>11</v>
      </c>
      <c r="B35" s="6" t="s">
        <v>380</v>
      </c>
      <c r="C35" s="6" t="s">
        <v>381</v>
      </c>
      <c r="D35" s="6" t="s">
        <v>382</v>
      </c>
      <c r="E35" s="6" t="s">
        <v>1006</v>
      </c>
      <c r="F35" s="6" t="s">
        <v>383</v>
      </c>
    </row>
    <row r="36" spans="1:6" x14ac:dyDescent="0.25">
      <c r="A36" s="6">
        <v>11</v>
      </c>
      <c r="B36" s="6" t="s">
        <v>483</v>
      </c>
      <c r="C36" s="6" t="s">
        <v>484</v>
      </c>
      <c r="D36" s="6" t="s">
        <v>207</v>
      </c>
      <c r="E36" s="6" t="s">
        <v>485</v>
      </c>
      <c r="F36" s="6" t="s">
        <v>486</v>
      </c>
    </row>
    <row r="37" spans="1:6" x14ac:dyDescent="0.25">
      <c r="A37" s="6">
        <v>12</v>
      </c>
      <c r="B37" s="6" t="s">
        <v>1007</v>
      </c>
      <c r="C37" s="6" t="s">
        <v>296</v>
      </c>
      <c r="D37" s="6" t="s">
        <v>210</v>
      </c>
      <c r="E37" s="6" t="s">
        <v>1008</v>
      </c>
      <c r="F37" s="6" t="s">
        <v>1009</v>
      </c>
    </row>
    <row r="38" spans="1:6" x14ac:dyDescent="0.25">
      <c r="A38" s="6">
        <v>12</v>
      </c>
      <c r="B38" s="6" t="s">
        <v>483</v>
      </c>
      <c r="C38" s="6" t="s">
        <v>484</v>
      </c>
      <c r="D38" s="6" t="s">
        <v>207</v>
      </c>
      <c r="E38" s="6" t="s">
        <v>485</v>
      </c>
      <c r="F38" s="6" t="s">
        <v>486</v>
      </c>
    </row>
    <row r="39" spans="1:6" x14ac:dyDescent="0.25">
      <c r="A39" s="6">
        <v>12</v>
      </c>
      <c r="B39" s="6" t="s">
        <v>1002</v>
      </c>
      <c r="C39" s="6" t="s">
        <v>1003</v>
      </c>
      <c r="D39" s="6" t="s">
        <v>309</v>
      </c>
      <c r="E39" s="6" t="s">
        <v>1010</v>
      </c>
      <c r="F39" s="6" t="s">
        <v>1005</v>
      </c>
    </row>
    <row r="40" spans="1:6" x14ac:dyDescent="0.25">
      <c r="A40" s="6">
        <v>13</v>
      </c>
      <c r="B40" s="6" t="s">
        <v>1011</v>
      </c>
      <c r="C40" s="6" t="s">
        <v>1012</v>
      </c>
      <c r="D40" s="6" t="s">
        <v>1013</v>
      </c>
      <c r="E40" s="6" t="s">
        <v>1014</v>
      </c>
      <c r="F40" s="6" t="s">
        <v>1015</v>
      </c>
    </row>
    <row r="41" spans="1:6" x14ac:dyDescent="0.25">
      <c r="A41" s="6">
        <v>13</v>
      </c>
      <c r="B41" s="6" t="s">
        <v>317</v>
      </c>
      <c r="C41" s="6" t="s">
        <v>351</v>
      </c>
      <c r="D41" s="6" t="s">
        <v>401</v>
      </c>
      <c r="E41" s="6" t="s">
        <v>353</v>
      </c>
      <c r="F41" s="6" t="s">
        <v>354</v>
      </c>
    </row>
    <row r="42" spans="1:6" x14ac:dyDescent="0.25">
      <c r="A42" s="6">
        <v>13</v>
      </c>
      <c r="B42" s="6" t="s">
        <v>238</v>
      </c>
      <c r="C42" s="6" t="s">
        <v>239</v>
      </c>
      <c r="D42" s="6" t="s">
        <v>240</v>
      </c>
      <c r="E42" s="6" t="s">
        <v>273</v>
      </c>
      <c r="F42" s="6" t="s">
        <v>241</v>
      </c>
    </row>
    <row r="43" spans="1:6" x14ac:dyDescent="0.25">
      <c r="A43" s="6">
        <v>14</v>
      </c>
      <c r="B43" s="6" t="s">
        <v>483</v>
      </c>
      <c r="C43" s="6" t="s">
        <v>484</v>
      </c>
      <c r="D43" s="6" t="s">
        <v>207</v>
      </c>
      <c r="E43" s="6" t="s">
        <v>485</v>
      </c>
      <c r="F43" s="6" t="s">
        <v>486</v>
      </c>
    </row>
    <row r="44" spans="1:6" x14ac:dyDescent="0.25">
      <c r="A44" s="6">
        <v>14</v>
      </c>
      <c r="B44" s="6" t="s">
        <v>1007</v>
      </c>
      <c r="C44" s="6" t="s">
        <v>296</v>
      </c>
      <c r="D44" s="6" t="s">
        <v>210</v>
      </c>
      <c r="E44" s="6" t="s">
        <v>1008</v>
      </c>
      <c r="F44" s="6" t="s">
        <v>1009</v>
      </c>
    </row>
    <row r="45" spans="1:6" x14ac:dyDescent="0.25">
      <c r="A45" s="6">
        <v>15</v>
      </c>
      <c r="B45" s="6" t="s">
        <v>637</v>
      </c>
      <c r="C45" s="6" t="s">
        <v>638</v>
      </c>
      <c r="D45" s="6" t="s">
        <v>639</v>
      </c>
      <c r="E45" s="6" t="s">
        <v>640</v>
      </c>
      <c r="F45" s="6" t="s">
        <v>641</v>
      </c>
    </row>
    <row r="46" spans="1:6" x14ac:dyDescent="0.25">
      <c r="A46" s="6">
        <v>15</v>
      </c>
      <c r="B46" s="5" t="s">
        <v>1016</v>
      </c>
      <c r="C46" s="5" t="s">
        <v>1017</v>
      </c>
      <c r="D46" s="5" t="s">
        <v>1018</v>
      </c>
      <c r="E46" s="6" t="s">
        <v>1019</v>
      </c>
      <c r="F46" s="6" t="s">
        <v>1020</v>
      </c>
    </row>
    <row r="47" spans="1:6" x14ac:dyDescent="0.25">
      <c r="A47" s="6">
        <v>15</v>
      </c>
      <c r="B47" s="6" t="s">
        <v>529</v>
      </c>
      <c r="C47" s="6" t="s">
        <v>530</v>
      </c>
      <c r="D47" s="6" t="s">
        <v>403</v>
      </c>
      <c r="E47" s="6" t="s">
        <v>531</v>
      </c>
      <c r="F47" s="6" t="s">
        <v>532</v>
      </c>
    </row>
    <row r="48" spans="1:6" x14ac:dyDescent="0.25">
      <c r="A48" s="6">
        <v>15</v>
      </c>
      <c r="B48" s="6" t="s">
        <v>380</v>
      </c>
      <c r="C48" s="6" t="s">
        <v>381</v>
      </c>
      <c r="D48" s="6" t="s">
        <v>382</v>
      </c>
      <c r="E48" s="6" t="s">
        <v>1006</v>
      </c>
      <c r="F48" s="6" t="s">
        <v>383</v>
      </c>
    </row>
    <row r="49" spans="1:6" x14ac:dyDescent="0.25">
      <c r="A49" s="6">
        <v>16</v>
      </c>
      <c r="B49" s="6" t="s">
        <v>539</v>
      </c>
      <c r="C49" s="6" t="s">
        <v>223</v>
      </c>
      <c r="D49" s="6" t="s">
        <v>540</v>
      </c>
      <c r="E49" s="6" t="s">
        <v>541</v>
      </c>
      <c r="F49" s="6" t="s">
        <v>542</v>
      </c>
    </row>
    <row r="50" spans="1:6" x14ac:dyDescent="0.25">
      <c r="A50" s="6">
        <v>16</v>
      </c>
      <c r="B50" s="6" t="s">
        <v>1021</v>
      </c>
      <c r="C50" s="6" t="s">
        <v>895</v>
      </c>
      <c r="D50" s="6" t="s">
        <v>210</v>
      </c>
      <c r="E50" s="6" t="s">
        <v>1022</v>
      </c>
      <c r="F50" s="6" t="s">
        <v>1023</v>
      </c>
    </row>
    <row r="51" spans="1:6" x14ac:dyDescent="0.25">
      <c r="A51" s="6">
        <v>16</v>
      </c>
      <c r="B51" s="6" t="s">
        <v>1024</v>
      </c>
      <c r="C51" s="6" t="s">
        <v>1025</v>
      </c>
      <c r="D51" s="6" t="s">
        <v>309</v>
      </c>
      <c r="E51" s="6" t="s">
        <v>1026</v>
      </c>
      <c r="F51" s="6" t="s">
        <v>1027</v>
      </c>
    </row>
    <row r="52" spans="1:6" x14ac:dyDescent="0.25">
      <c r="A52" s="6">
        <v>16</v>
      </c>
      <c r="B52" s="6" t="s">
        <v>990</v>
      </c>
      <c r="C52" s="6" t="s">
        <v>991</v>
      </c>
      <c r="D52" s="6" t="s">
        <v>991</v>
      </c>
      <c r="E52" s="6" t="s">
        <v>992</v>
      </c>
      <c r="F52" s="6" t="s">
        <v>993</v>
      </c>
    </row>
    <row r="53" spans="1:6" x14ac:dyDescent="0.25">
      <c r="A53" s="6">
        <v>17</v>
      </c>
      <c r="B53" s="6" t="s">
        <v>539</v>
      </c>
      <c r="C53" s="6" t="s">
        <v>223</v>
      </c>
      <c r="D53" s="6" t="s">
        <v>540</v>
      </c>
      <c r="E53" s="6" t="s">
        <v>541</v>
      </c>
      <c r="F53" s="6" t="s">
        <v>542</v>
      </c>
    </row>
    <row r="54" spans="1:6" x14ac:dyDescent="0.25">
      <c r="A54" s="6">
        <v>17</v>
      </c>
      <c r="B54" s="6" t="s">
        <v>990</v>
      </c>
      <c r="C54" s="6" t="s">
        <v>991</v>
      </c>
      <c r="D54" s="6" t="s">
        <v>991</v>
      </c>
      <c r="E54" s="6" t="s">
        <v>992</v>
      </c>
      <c r="F54" s="6" t="s">
        <v>993</v>
      </c>
    </row>
    <row r="55" spans="1:6" x14ac:dyDescent="0.25">
      <c r="A55" s="6">
        <v>17</v>
      </c>
      <c r="B55" s="6" t="s">
        <v>1028</v>
      </c>
      <c r="C55" s="6" t="s">
        <v>288</v>
      </c>
      <c r="D55" s="6" t="s">
        <v>259</v>
      </c>
      <c r="E55" s="6" t="s">
        <v>1029</v>
      </c>
      <c r="F55" s="6" t="s">
        <v>1030</v>
      </c>
    </row>
    <row r="56" spans="1:6" x14ac:dyDescent="0.25">
      <c r="A56" s="6">
        <v>17</v>
      </c>
      <c r="B56" s="6" t="s">
        <v>1031</v>
      </c>
      <c r="C56" s="6" t="s">
        <v>1032</v>
      </c>
      <c r="D56" s="6" t="s">
        <v>1033</v>
      </c>
      <c r="E56" s="6" t="s">
        <v>1034</v>
      </c>
      <c r="F56" s="6" t="s">
        <v>1035</v>
      </c>
    </row>
    <row r="57" spans="1:6" x14ac:dyDescent="0.25">
      <c r="A57" s="6">
        <v>18</v>
      </c>
      <c r="B57" s="6" t="s">
        <v>326</v>
      </c>
      <c r="C57" s="6" t="s">
        <v>327</v>
      </c>
      <c r="D57" s="6" t="s">
        <v>328</v>
      </c>
      <c r="E57" s="6" t="s">
        <v>329</v>
      </c>
      <c r="F57" s="6" t="s">
        <v>330</v>
      </c>
    </row>
    <row r="58" spans="1:6" x14ac:dyDescent="0.25">
      <c r="A58" s="6">
        <v>18</v>
      </c>
      <c r="B58" s="6" t="s">
        <v>285</v>
      </c>
      <c r="C58" s="6" t="s">
        <v>210</v>
      </c>
      <c r="D58" s="6" t="s">
        <v>224</v>
      </c>
      <c r="E58" s="6" t="s">
        <v>286</v>
      </c>
      <c r="F58" s="6" t="s">
        <v>287</v>
      </c>
    </row>
    <row r="59" spans="1:6" x14ac:dyDescent="0.25">
      <c r="A59" s="6">
        <v>18</v>
      </c>
      <c r="B59" s="6" t="s">
        <v>276</v>
      </c>
      <c r="C59" s="6" t="s">
        <v>223</v>
      </c>
      <c r="D59" s="6" t="s">
        <v>274</v>
      </c>
      <c r="E59" s="6" t="s">
        <v>277</v>
      </c>
      <c r="F59" s="6" t="s">
        <v>278</v>
      </c>
    </row>
    <row r="60" spans="1:6" x14ac:dyDescent="0.25">
      <c r="A60" s="6">
        <v>18</v>
      </c>
      <c r="B60" s="6" t="s">
        <v>213</v>
      </c>
      <c r="C60" s="6" t="s">
        <v>214</v>
      </c>
      <c r="D60" s="6" t="s">
        <v>215</v>
      </c>
      <c r="E60" s="6" t="s">
        <v>216</v>
      </c>
      <c r="F60" s="6" t="s">
        <v>217</v>
      </c>
    </row>
    <row r="61" spans="1:6" x14ac:dyDescent="0.25">
      <c r="A61" s="6">
        <v>18</v>
      </c>
      <c r="B61" s="6" t="s">
        <v>324</v>
      </c>
      <c r="C61" s="6" t="s">
        <v>294</v>
      </c>
      <c r="D61" s="6" t="s">
        <v>302</v>
      </c>
      <c r="E61" s="6" t="s">
        <v>1036</v>
      </c>
      <c r="F61" s="6" t="s">
        <v>325</v>
      </c>
    </row>
    <row r="62" spans="1:6" x14ac:dyDescent="0.25">
      <c r="A62" s="6">
        <v>19</v>
      </c>
      <c r="B62" s="6" t="s">
        <v>389</v>
      </c>
      <c r="C62" s="6" t="s">
        <v>562</v>
      </c>
      <c r="D62" s="6" t="s">
        <v>403</v>
      </c>
      <c r="E62" s="6" t="s">
        <v>563</v>
      </c>
      <c r="F62" s="6" t="s">
        <v>564</v>
      </c>
    </row>
    <row r="63" spans="1:6" x14ac:dyDescent="0.25">
      <c r="A63" s="6">
        <v>19</v>
      </c>
      <c r="B63" s="6" t="s">
        <v>1037</v>
      </c>
      <c r="C63" s="6" t="s">
        <v>871</v>
      </c>
      <c r="D63" s="6" t="s">
        <v>1038</v>
      </c>
      <c r="E63" s="6" t="s">
        <v>1039</v>
      </c>
      <c r="F63" s="5" t="s">
        <v>1040</v>
      </c>
    </row>
    <row r="64" spans="1:6" x14ac:dyDescent="0.25">
      <c r="A64" s="6">
        <v>19</v>
      </c>
      <c r="B64" s="6" t="s">
        <v>1041</v>
      </c>
      <c r="C64" s="6" t="s">
        <v>293</v>
      </c>
      <c r="D64" s="6" t="s">
        <v>313</v>
      </c>
      <c r="E64" s="6" t="s">
        <v>1042</v>
      </c>
      <c r="F64" s="6" t="s">
        <v>1043</v>
      </c>
    </row>
    <row r="65" spans="1:6" x14ac:dyDescent="0.25">
      <c r="A65" s="6">
        <v>20</v>
      </c>
      <c r="B65" s="6" t="s">
        <v>572</v>
      </c>
      <c r="C65" s="6" t="s">
        <v>573</v>
      </c>
      <c r="D65" s="6" t="s">
        <v>574</v>
      </c>
      <c r="E65" s="6" t="s">
        <v>575</v>
      </c>
      <c r="F65" s="6" t="s">
        <v>576</v>
      </c>
    </row>
    <row r="66" spans="1:6" x14ac:dyDescent="0.25">
      <c r="A66" s="6">
        <v>20</v>
      </c>
      <c r="B66" s="6" t="s">
        <v>1044</v>
      </c>
      <c r="C66" s="6" t="s">
        <v>1045</v>
      </c>
      <c r="D66" s="6" t="s">
        <v>1046</v>
      </c>
      <c r="E66" s="6" t="s">
        <v>1047</v>
      </c>
      <c r="F66" s="6" t="s">
        <v>1048</v>
      </c>
    </row>
    <row r="67" spans="1:6" x14ac:dyDescent="0.25">
      <c r="A67" s="6">
        <v>20</v>
      </c>
      <c r="B67" s="6" t="s">
        <v>1049</v>
      </c>
      <c r="C67" s="6" t="s">
        <v>237</v>
      </c>
      <c r="D67" s="6" t="s">
        <v>1050</v>
      </c>
      <c r="E67" s="6" t="s">
        <v>1051</v>
      </c>
      <c r="F67" s="6" t="s">
        <v>1052</v>
      </c>
    </row>
    <row r="68" spans="1:6" x14ac:dyDescent="0.25">
      <c r="A68" s="6">
        <v>21</v>
      </c>
      <c r="B68" s="6" t="s">
        <v>1031</v>
      </c>
      <c r="C68" s="6" t="s">
        <v>1032</v>
      </c>
      <c r="D68" s="6" t="s">
        <v>1033</v>
      </c>
      <c r="E68" s="6" t="s">
        <v>1034</v>
      </c>
      <c r="F68" s="6" t="s">
        <v>1035</v>
      </c>
    </row>
    <row r="69" spans="1:6" x14ac:dyDescent="0.25">
      <c r="A69" s="6">
        <v>21</v>
      </c>
      <c r="B69" s="6" t="s">
        <v>292</v>
      </c>
      <c r="C69" s="6" t="s">
        <v>583</v>
      </c>
      <c r="D69" s="6" t="s">
        <v>584</v>
      </c>
      <c r="E69" s="6" t="s">
        <v>585</v>
      </c>
      <c r="F69" s="6" t="s">
        <v>586</v>
      </c>
    </row>
    <row r="70" spans="1:6" x14ac:dyDescent="0.25">
      <c r="A70" s="6">
        <v>21</v>
      </c>
      <c r="B70" s="6" t="s">
        <v>1053</v>
      </c>
      <c r="C70" s="6" t="s">
        <v>1054</v>
      </c>
      <c r="D70" s="6" t="s">
        <v>1055</v>
      </c>
      <c r="E70" s="6" t="s">
        <v>1056</v>
      </c>
      <c r="F70" s="6" t="s">
        <v>1057</v>
      </c>
    </row>
    <row r="71" spans="1:6" x14ac:dyDescent="0.25">
      <c r="A71" s="6">
        <v>21</v>
      </c>
      <c r="B71" s="6" t="s">
        <v>1058</v>
      </c>
      <c r="C71" s="6" t="s">
        <v>1059</v>
      </c>
      <c r="D71" s="6" t="s">
        <v>1060</v>
      </c>
      <c r="E71" s="6" t="s">
        <v>1061</v>
      </c>
      <c r="F71" s="6" t="s">
        <v>1062</v>
      </c>
    </row>
    <row r="72" spans="1:6" x14ac:dyDescent="0.25">
      <c r="A72" s="6">
        <v>22</v>
      </c>
      <c r="B72" s="6" t="s">
        <v>1031</v>
      </c>
      <c r="C72" s="6" t="s">
        <v>1032</v>
      </c>
      <c r="D72" s="6" t="s">
        <v>1033</v>
      </c>
      <c r="E72" s="6" t="s">
        <v>1034</v>
      </c>
      <c r="F72" s="6" t="s">
        <v>1035</v>
      </c>
    </row>
    <row r="73" spans="1:6" x14ac:dyDescent="0.25">
      <c r="A73" s="6">
        <v>22</v>
      </c>
      <c r="B73" s="6" t="s">
        <v>593</v>
      </c>
      <c r="C73" s="6" t="s">
        <v>334</v>
      </c>
      <c r="D73" s="6" t="s">
        <v>594</v>
      </c>
      <c r="E73" s="6" t="s">
        <v>595</v>
      </c>
      <c r="F73" s="6" t="s">
        <v>596</v>
      </c>
    </row>
    <row r="74" spans="1:6" x14ac:dyDescent="0.25">
      <c r="A74" s="6">
        <v>22</v>
      </c>
      <c r="B74" s="6" t="s">
        <v>1063</v>
      </c>
      <c r="C74" s="6" t="s">
        <v>1064</v>
      </c>
      <c r="D74" s="6" t="s">
        <v>212</v>
      </c>
      <c r="E74" s="6" t="s">
        <v>1065</v>
      </c>
      <c r="F74" s="6" t="s">
        <v>1066</v>
      </c>
    </row>
    <row r="75" spans="1:6" x14ac:dyDescent="0.25">
      <c r="A75" s="6">
        <v>22</v>
      </c>
      <c r="B75" s="6" t="s">
        <v>219</v>
      </c>
      <c r="C75" s="6" t="s">
        <v>304</v>
      </c>
      <c r="D75" s="6" t="s">
        <v>220</v>
      </c>
      <c r="E75" s="6" t="s">
        <v>305</v>
      </c>
      <c r="F75" s="6" t="s">
        <v>306</v>
      </c>
    </row>
    <row r="76" spans="1:6" x14ac:dyDescent="0.25">
      <c r="A76" s="6">
        <v>22</v>
      </c>
      <c r="B76" s="6" t="s">
        <v>396</v>
      </c>
      <c r="C76" s="6" t="s">
        <v>397</v>
      </c>
      <c r="D76" s="6" t="s">
        <v>275</v>
      </c>
      <c r="E76" s="6" t="s">
        <v>398</v>
      </c>
      <c r="F76" s="6" t="s">
        <v>399</v>
      </c>
    </row>
    <row r="77" spans="1:6" x14ac:dyDescent="0.25">
      <c r="A77" s="6">
        <v>23</v>
      </c>
      <c r="B77" s="6" t="s">
        <v>603</v>
      </c>
      <c r="C77" s="6" t="s">
        <v>604</v>
      </c>
      <c r="D77" s="6" t="s">
        <v>212</v>
      </c>
      <c r="E77" s="6" t="s">
        <v>605</v>
      </c>
      <c r="F77" s="6" t="s">
        <v>606</v>
      </c>
    </row>
    <row r="78" spans="1:6" x14ac:dyDescent="0.25">
      <c r="A78" s="6">
        <v>23</v>
      </c>
      <c r="B78" s="6" t="s">
        <v>593</v>
      </c>
      <c r="C78" s="6" t="s">
        <v>334</v>
      </c>
      <c r="D78" s="6" t="s">
        <v>594</v>
      </c>
      <c r="E78" s="6" t="s">
        <v>595</v>
      </c>
      <c r="F78" s="6" t="s">
        <v>596</v>
      </c>
    </row>
    <row r="79" spans="1:6" x14ac:dyDescent="0.25">
      <c r="A79" s="6">
        <v>23</v>
      </c>
      <c r="B79" s="6" t="s">
        <v>1067</v>
      </c>
      <c r="C79" s="6" t="s">
        <v>1068</v>
      </c>
      <c r="D79" s="6" t="s">
        <v>403</v>
      </c>
      <c r="E79" s="6" t="s">
        <v>1069</v>
      </c>
      <c r="F79" s="6" t="s">
        <v>1070</v>
      </c>
    </row>
    <row r="80" spans="1:6" x14ac:dyDescent="0.25">
      <c r="A80" s="6">
        <v>24</v>
      </c>
      <c r="B80" s="6" t="s">
        <v>213</v>
      </c>
      <c r="C80" s="6" t="s">
        <v>214</v>
      </c>
      <c r="D80" s="6" t="s">
        <v>215</v>
      </c>
      <c r="E80" s="6" t="s">
        <v>614</v>
      </c>
      <c r="F80" s="6" t="s">
        <v>217</v>
      </c>
    </row>
    <row r="81" spans="1:6" x14ac:dyDescent="0.25">
      <c r="A81" s="6">
        <v>24</v>
      </c>
      <c r="B81" s="6" t="s">
        <v>285</v>
      </c>
      <c r="C81" s="6" t="s">
        <v>210</v>
      </c>
      <c r="D81" s="6" t="s">
        <v>224</v>
      </c>
      <c r="E81" s="6" t="s">
        <v>286</v>
      </c>
      <c r="F81" s="6" t="s">
        <v>287</v>
      </c>
    </row>
    <row r="82" spans="1:6" x14ac:dyDescent="0.25">
      <c r="A82" s="6">
        <v>24</v>
      </c>
      <c r="B82" s="6" t="s">
        <v>229</v>
      </c>
      <c r="C82" s="6" t="s">
        <v>230</v>
      </c>
      <c r="D82" s="6" t="s">
        <v>231</v>
      </c>
      <c r="E82" s="6" t="s">
        <v>388</v>
      </c>
      <c r="F82" s="6" t="s">
        <v>232</v>
      </c>
    </row>
    <row r="83" spans="1:6" x14ac:dyDescent="0.25">
      <c r="A83" s="6">
        <v>25</v>
      </c>
      <c r="B83" s="6" t="s">
        <v>246</v>
      </c>
      <c r="C83" s="6" t="s">
        <v>297</v>
      </c>
      <c r="D83" s="6" t="s">
        <v>279</v>
      </c>
      <c r="E83" s="6" t="s">
        <v>298</v>
      </c>
      <c r="F83" s="6" t="s">
        <v>299</v>
      </c>
    </row>
    <row r="84" spans="1:6" x14ac:dyDescent="0.25">
      <c r="A84" s="6">
        <v>25</v>
      </c>
      <c r="B84" s="5" t="s">
        <v>1071</v>
      </c>
      <c r="C84" s="5" t="s">
        <v>275</v>
      </c>
      <c r="D84" s="5" t="s">
        <v>1072</v>
      </c>
      <c r="E84" s="6" t="s">
        <v>1073</v>
      </c>
      <c r="F84" s="6" t="s">
        <v>1074</v>
      </c>
    </row>
    <row r="85" spans="1:6" x14ac:dyDescent="0.25">
      <c r="A85" s="6">
        <v>25</v>
      </c>
      <c r="B85" s="6" t="s">
        <v>1075</v>
      </c>
      <c r="C85" s="6" t="s">
        <v>1076</v>
      </c>
      <c r="D85" s="6" t="s">
        <v>1077</v>
      </c>
      <c r="E85" s="6" t="s">
        <v>1078</v>
      </c>
      <c r="F85" s="6" t="s">
        <v>1079</v>
      </c>
    </row>
    <row r="86" spans="1:6" x14ac:dyDescent="0.25">
      <c r="A86" s="6">
        <v>26</v>
      </c>
      <c r="B86" s="6" t="s">
        <v>246</v>
      </c>
      <c r="C86" s="6" t="s">
        <v>297</v>
      </c>
      <c r="D86" s="6" t="s">
        <v>279</v>
      </c>
      <c r="E86" s="6" t="s">
        <v>298</v>
      </c>
      <c r="F86" s="6" t="s">
        <v>299</v>
      </c>
    </row>
    <row r="87" spans="1:6" x14ac:dyDescent="0.25">
      <c r="A87" s="6">
        <v>26</v>
      </c>
      <c r="B87" s="6" t="s">
        <v>1080</v>
      </c>
      <c r="C87" s="6" t="s">
        <v>1081</v>
      </c>
      <c r="D87" s="6" t="s">
        <v>1082</v>
      </c>
      <c r="E87" s="6" t="s">
        <v>1083</v>
      </c>
      <c r="F87" s="6" t="s">
        <v>1084</v>
      </c>
    </row>
    <row r="88" spans="1:6" x14ac:dyDescent="0.25">
      <c r="A88" s="6">
        <v>26</v>
      </c>
      <c r="B88" s="6" t="s">
        <v>1085</v>
      </c>
      <c r="C88" s="6" t="s">
        <v>1086</v>
      </c>
      <c r="D88" s="6" t="s">
        <v>289</v>
      </c>
      <c r="E88" s="6" t="s">
        <v>1087</v>
      </c>
      <c r="F88" s="6" t="s">
        <v>1088</v>
      </c>
    </row>
    <row r="89" spans="1:6" x14ac:dyDescent="0.25">
      <c r="A89" s="6">
        <v>27</v>
      </c>
      <c r="B89" s="6" t="s">
        <v>1007</v>
      </c>
      <c r="C89" s="6" t="s">
        <v>296</v>
      </c>
      <c r="D89" s="6" t="s">
        <v>210</v>
      </c>
      <c r="E89" s="6" t="s">
        <v>1008</v>
      </c>
      <c r="F89" s="6" t="s">
        <v>1009</v>
      </c>
    </row>
    <row r="90" spans="1:6" x14ac:dyDescent="0.25">
      <c r="A90" s="6">
        <v>27</v>
      </c>
      <c r="B90" s="6" t="s">
        <v>483</v>
      </c>
      <c r="C90" s="6" t="s">
        <v>484</v>
      </c>
      <c r="D90" s="6" t="s">
        <v>207</v>
      </c>
      <c r="E90" s="6" t="s">
        <v>485</v>
      </c>
      <c r="F90" s="6" t="s">
        <v>486</v>
      </c>
    </row>
    <row r="91" spans="1:6" x14ac:dyDescent="0.25">
      <c r="A91" s="6">
        <v>28</v>
      </c>
      <c r="B91" s="6" t="s">
        <v>637</v>
      </c>
      <c r="C91" s="6" t="s">
        <v>638</v>
      </c>
      <c r="D91" s="6" t="s">
        <v>639</v>
      </c>
      <c r="E91" s="6" t="s">
        <v>640</v>
      </c>
      <c r="F91" s="5" t="s">
        <v>641</v>
      </c>
    </row>
    <row r="92" spans="1:6" x14ac:dyDescent="0.25">
      <c r="A92" s="6">
        <v>28</v>
      </c>
      <c r="B92" s="5" t="s">
        <v>1016</v>
      </c>
      <c r="C92" s="5" t="s">
        <v>1017</v>
      </c>
      <c r="D92" s="5" t="s">
        <v>1018</v>
      </c>
      <c r="E92" s="6" t="s">
        <v>1019</v>
      </c>
      <c r="F92" s="6" t="s">
        <v>1020</v>
      </c>
    </row>
    <row r="93" spans="1:6" x14ac:dyDescent="0.25">
      <c r="A93" s="6">
        <v>28</v>
      </c>
      <c r="B93" s="6" t="s">
        <v>529</v>
      </c>
      <c r="C93" s="6" t="s">
        <v>530</v>
      </c>
      <c r="D93" s="6" t="s">
        <v>403</v>
      </c>
      <c r="E93" s="6" t="s">
        <v>531</v>
      </c>
      <c r="F93" s="6" t="s">
        <v>532</v>
      </c>
    </row>
    <row r="94" spans="1:6" x14ac:dyDescent="0.25">
      <c r="A94" s="6">
        <v>28</v>
      </c>
      <c r="B94" s="6" t="s">
        <v>990</v>
      </c>
      <c r="C94" s="6" t="s">
        <v>991</v>
      </c>
      <c r="D94" s="6" t="s">
        <v>991</v>
      </c>
      <c r="E94" s="6" t="s">
        <v>992</v>
      </c>
      <c r="F94" s="6" t="s">
        <v>993</v>
      </c>
    </row>
    <row r="95" spans="1:6" x14ac:dyDescent="0.25">
      <c r="A95" s="6">
        <v>28</v>
      </c>
      <c r="B95" s="6" t="s">
        <v>380</v>
      </c>
      <c r="C95" s="6" t="s">
        <v>381</v>
      </c>
      <c r="D95" s="6" t="s">
        <v>382</v>
      </c>
      <c r="E95" s="6" t="s">
        <v>1006</v>
      </c>
      <c r="F95" s="6" t="s">
        <v>383</v>
      </c>
    </row>
    <row r="96" spans="1:6" x14ac:dyDescent="0.25">
      <c r="A96" s="6">
        <v>29</v>
      </c>
      <c r="B96" s="6" t="s">
        <v>280</v>
      </c>
      <c r="C96" s="6" t="s">
        <v>210</v>
      </c>
      <c r="D96" s="6" t="s">
        <v>281</v>
      </c>
      <c r="E96" s="6" t="s">
        <v>282</v>
      </c>
      <c r="F96" s="6" t="s">
        <v>283</v>
      </c>
    </row>
    <row r="97" spans="1:6" x14ac:dyDescent="0.25">
      <c r="A97" s="6">
        <v>29</v>
      </c>
      <c r="B97" s="6" t="s">
        <v>254</v>
      </c>
      <c r="C97" s="6" t="s">
        <v>252</v>
      </c>
      <c r="D97" s="6" t="s">
        <v>253</v>
      </c>
      <c r="E97" s="6" t="s">
        <v>255</v>
      </c>
      <c r="F97" s="6" t="s">
        <v>256</v>
      </c>
    </row>
    <row r="98" spans="1:6" x14ac:dyDescent="0.25">
      <c r="A98" s="6">
        <v>29</v>
      </c>
      <c r="B98" s="6" t="s">
        <v>1089</v>
      </c>
      <c r="C98" s="6" t="s">
        <v>1090</v>
      </c>
      <c r="D98" s="6" t="s">
        <v>415</v>
      </c>
      <c r="E98" s="6" t="s">
        <v>1091</v>
      </c>
      <c r="F98" s="6" t="s">
        <v>1092</v>
      </c>
    </row>
    <row r="99" spans="1:6" x14ac:dyDescent="0.25">
      <c r="A99" s="6">
        <v>30</v>
      </c>
      <c r="B99" s="6" t="s">
        <v>338</v>
      </c>
      <c r="C99" s="6" t="s">
        <v>252</v>
      </c>
      <c r="D99" s="6" t="s">
        <v>253</v>
      </c>
      <c r="E99" s="6" t="s">
        <v>654</v>
      </c>
      <c r="F99" s="6" t="s">
        <v>655</v>
      </c>
    </row>
    <row r="100" spans="1:6" x14ac:dyDescent="0.25">
      <c r="A100" s="6">
        <v>30</v>
      </c>
      <c r="B100" s="6" t="s">
        <v>1089</v>
      </c>
      <c r="C100" s="6" t="s">
        <v>1090</v>
      </c>
      <c r="D100" s="6" t="s">
        <v>415</v>
      </c>
      <c r="E100" s="6" t="s">
        <v>1091</v>
      </c>
      <c r="F100" s="6" t="s">
        <v>1092</v>
      </c>
    </row>
    <row r="101" spans="1:6" x14ac:dyDescent="0.25">
      <c r="A101" s="6">
        <v>30</v>
      </c>
      <c r="B101" s="6" t="s">
        <v>205</v>
      </c>
      <c r="C101" s="6" t="s">
        <v>206</v>
      </c>
      <c r="D101" s="6" t="s">
        <v>207</v>
      </c>
      <c r="E101" s="6" t="s">
        <v>208</v>
      </c>
      <c r="F101" s="6" t="s">
        <v>209</v>
      </c>
    </row>
    <row r="102" spans="1:6" x14ac:dyDescent="0.25">
      <c r="A102" s="6">
        <v>31</v>
      </c>
      <c r="B102" s="6" t="s">
        <v>662</v>
      </c>
      <c r="C102" s="6" t="s">
        <v>663</v>
      </c>
      <c r="D102" s="6" t="s">
        <v>210</v>
      </c>
      <c r="E102" s="6" t="s">
        <v>664</v>
      </c>
      <c r="F102" s="6" t="s">
        <v>665</v>
      </c>
    </row>
    <row r="103" spans="1:6" x14ac:dyDescent="0.25">
      <c r="A103" s="6">
        <v>31</v>
      </c>
      <c r="B103" s="6" t="s">
        <v>333</v>
      </c>
      <c r="C103" s="6" t="s">
        <v>334</v>
      </c>
      <c r="D103" s="6" t="s">
        <v>335</v>
      </c>
      <c r="E103" s="6" t="s">
        <v>336</v>
      </c>
      <c r="F103" s="6" t="s">
        <v>337</v>
      </c>
    </row>
    <row r="104" spans="1:6" x14ac:dyDescent="0.25">
      <c r="A104" s="6">
        <v>31</v>
      </c>
      <c r="B104" s="6" t="s">
        <v>229</v>
      </c>
      <c r="C104" s="6" t="s">
        <v>230</v>
      </c>
      <c r="D104" s="6" t="s">
        <v>231</v>
      </c>
      <c r="E104" s="6" t="s">
        <v>388</v>
      </c>
      <c r="F104" s="6" t="s">
        <v>232</v>
      </c>
    </row>
    <row r="105" spans="1:6" x14ac:dyDescent="0.25">
      <c r="A105" s="6">
        <v>32</v>
      </c>
      <c r="B105" s="6" t="s">
        <v>1093</v>
      </c>
      <c r="C105" s="6" t="s">
        <v>1094</v>
      </c>
      <c r="D105" s="6" t="s">
        <v>296</v>
      </c>
      <c r="E105" s="6" t="s">
        <v>1095</v>
      </c>
      <c r="F105" s="10" t="s">
        <v>1096</v>
      </c>
    </row>
    <row r="106" spans="1:6" x14ac:dyDescent="0.25">
      <c r="A106" s="6">
        <v>32</v>
      </c>
      <c r="B106" s="6" t="s">
        <v>483</v>
      </c>
      <c r="C106" s="6" t="s">
        <v>484</v>
      </c>
      <c r="D106" s="6" t="s">
        <v>207</v>
      </c>
      <c r="E106" s="6" t="s">
        <v>485</v>
      </c>
      <c r="F106" s="6" t="s">
        <v>486</v>
      </c>
    </row>
    <row r="107" spans="1:6" x14ac:dyDescent="0.25">
      <c r="A107" s="6">
        <v>32</v>
      </c>
      <c r="B107" s="6" t="s">
        <v>247</v>
      </c>
      <c r="C107" s="6" t="s">
        <v>248</v>
      </c>
      <c r="D107" s="6" t="s">
        <v>249</v>
      </c>
      <c r="E107" s="6" t="s">
        <v>250</v>
      </c>
      <c r="F107" s="6" t="s">
        <v>251</v>
      </c>
    </row>
    <row r="108" spans="1:6" x14ac:dyDescent="0.25">
      <c r="A108" s="6">
        <v>33</v>
      </c>
      <c r="B108" s="6" t="s">
        <v>229</v>
      </c>
      <c r="C108" s="6" t="s">
        <v>230</v>
      </c>
      <c r="D108" s="6" t="s">
        <v>231</v>
      </c>
      <c r="E108" s="6" t="s">
        <v>388</v>
      </c>
      <c r="F108" s="6" t="s">
        <v>232</v>
      </c>
    </row>
    <row r="109" spans="1:6" x14ac:dyDescent="0.25">
      <c r="A109" s="6">
        <v>33</v>
      </c>
      <c r="B109" s="6" t="s">
        <v>1097</v>
      </c>
      <c r="C109" s="6" t="s">
        <v>1098</v>
      </c>
      <c r="D109" s="6" t="s">
        <v>1099</v>
      </c>
      <c r="E109" s="6" t="s">
        <v>1100</v>
      </c>
      <c r="F109" s="6" t="s">
        <v>1101</v>
      </c>
    </row>
    <row r="110" spans="1:6" x14ac:dyDescent="0.25">
      <c r="A110" s="6">
        <v>33</v>
      </c>
      <c r="B110" s="6" t="s">
        <v>333</v>
      </c>
      <c r="C110" s="6" t="s">
        <v>334</v>
      </c>
      <c r="D110" s="6" t="s">
        <v>335</v>
      </c>
      <c r="E110" s="6" t="s">
        <v>336</v>
      </c>
      <c r="F110" s="6" t="s">
        <v>337</v>
      </c>
    </row>
    <row r="111" spans="1:6" x14ac:dyDescent="0.25">
      <c r="A111" s="6">
        <v>34</v>
      </c>
      <c r="B111" s="6" t="s">
        <v>366</v>
      </c>
      <c r="C111" s="6" t="s">
        <v>366</v>
      </c>
      <c r="D111" s="6" t="s">
        <v>366</v>
      </c>
      <c r="E111" s="6" t="s">
        <v>366</v>
      </c>
      <c r="F111" s="6" t="s">
        <v>366</v>
      </c>
    </row>
    <row r="112" spans="1:6" x14ac:dyDescent="0.25">
      <c r="A112" s="6">
        <v>35</v>
      </c>
      <c r="B112" s="6" t="s">
        <v>213</v>
      </c>
      <c r="C112" s="6" t="s">
        <v>214</v>
      </c>
      <c r="D112" s="6" t="s">
        <v>215</v>
      </c>
      <c r="E112" s="6" t="s">
        <v>216</v>
      </c>
      <c r="F112" s="6" t="s">
        <v>217</v>
      </c>
    </row>
    <row r="113" spans="1:6" x14ac:dyDescent="0.25">
      <c r="A113" s="6">
        <v>35</v>
      </c>
      <c r="B113" s="6" t="s">
        <v>226</v>
      </c>
      <c r="C113" s="6" t="s">
        <v>210</v>
      </c>
      <c r="D113" s="6" t="s">
        <v>227</v>
      </c>
      <c r="E113" s="6" t="s">
        <v>420</v>
      </c>
      <c r="F113" s="6" t="s">
        <v>228</v>
      </c>
    </row>
    <row r="114" spans="1:6" x14ac:dyDescent="0.25">
      <c r="A114" s="6">
        <v>35</v>
      </c>
      <c r="B114" s="6" t="s">
        <v>264</v>
      </c>
      <c r="C114" s="6" t="s">
        <v>265</v>
      </c>
      <c r="D114" s="6" t="s">
        <v>266</v>
      </c>
      <c r="E114" s="6" t="s">
        <v>267</v>
      </c>
      <c r="F114" s="6" t="s">
        <v>268</v>
      </c>
    </row>
    <row r="115" spans="1:6" x14ac:dyDescent="0.25">
      <c r="A115" s="6">
        <v>36</v>
      </c>
      <c r="B115" s="6" t="s">
        <v>392</v>
      </c>
      <c r="C115" s="6" t="s">
        <v>393</v>
      </c>
      <c r="D115" s="6" t="s">
        <v>394</v>
      </c>
      <c r="E115" s="6" t="s">
        <v>410</v>
      </c>
      <c r="F115" s="6" t="s">
        <v>395</v>
      </c>
    </row>
    <row r="116" spans="1:6" x14ac:dyDescent="0.25">
      <c r="A116" s="6">
        <v>36</v>
      </c>
      <c r="B116" s="6" t="s">
        <v>246</v>
      </c>
      <c r="C116" s="6" t="s">
        <v>297</v>
      </c>
      <c r="D116" s="6" t="s">
        <v>279</v>
      </c>
      <c r="E116" s="6" t="s">
        <v>298</v>
      </c>
      <c r="F116" s="6" t="s">
        <v>299</v>
      </c>
    </row>
    <row r="117" spans="1:6" x14ac:dyDescent="0.25">
      <c r="A117" s="6">
        <v>36</v>
      </c>
      <c r="B117" s="6" t="s">
        <v>389</v>
      </c>
      <c r="C117" s="6" t="s">
        <v>352</v>
      </c>
      <c r="D117" s="6" t="s">
        <v>390</v>
      </c>
      <c r="E117" s="6" t="s">
        <v>409</v>
      </c>
      <c r="F117" s="6" t="s">
        <v>391</v>
      </c>
    </row>
    <row r="118" spans="1:6" x14ac:dyDescent="0.25">
      <c r="A118" s="6">
        <v>37</v>
      </c>
      <c r="B118" s="6" t="s">
        <v>701</v>
      </c>
      <c r="C118" s="6" t="s">
        <v>289</v>
      </c>
      <c r="D118" s="6" t="s">
        <v>702</v>
      </c>
      <c r="E118" s="6" t="s">
        <v>703</v>
      </c>
      <c r="F118" s="6" t="s">
        <v>704</v>
      </c>
    </row>
    <row r="119" spans="1:6" x14ac:dyDescent="0.25">
      <c r="A119" s="6">
        <v>37</v>
      </c>
      <c r="B119" s="6" t="s">
        <v>320</v>
      </c>
      <c r="C119" s="6" t="s">
        <v>321</v>
      </c>
      <c r="D119" s="6" t="s">
        <v>212</v>
      </c>
      <c r="E119" s="6" t="s">
        <v>322</v>
      </c>
      <c r="F119" s="6" t="s">
        <v>323</v>
      </c>
    </row>
    <row r="120" spans="1:6" x14ac:dyDescent="0.25">
      <c r="A120" s="6">
        <v>37</v>
      </c>
      <c r="B120" s="6" t="s">
        <v>1102</v>
      </c>
      <c r="C120" s="6" t="s">
        <v>1103</v>
      </c>
      <c r="D120" s="6" t="s">
        <v>1104</v>
      </c>
      <c r="E120" s="6" t="s">
        <v>1105</v>
      </c>
      <c r="F120" s="6" t="s">
        <v>1106</v>
      </c>
    </row>
    <row r="121" spans="1:6" x14ac:dyDescent="0.25">
      <c r="A121" s="6">
        <v>38</v>
      </c>
      <c r="B121" s="6" t="s">
        <v>1007</v>
      </c>
      <c r="C121" s="6" t="s">
        <v>296</v>
      </c>
      <c r="D121" s="6" t="s">
        <v>210</v>
      </c>
      <c r="E121" s="6" t="s">
        <v>1008</v>
      </c>
      <c r="F121" s="6" t="s">
        <v>1009</v>
      </c>
    </row>
    <row r="122" spans="1:6" x14ac:dyDescent="0.25">
      <c r="A122" s="6">
        <v>38</v>
      </c>
      <c r="B122" s="6" t="s">
        <v>483</v>
      </c>
      <c r="C122" s="6" t="s">
        <v>484</v>
      </c>
      <c r="D122" s="6" t="s">
        <v>207</v>
      </c>
      <c r="E122" s="6" t="s">
        <v>485</v>
      </c>
      <c r="F122" s="6" t="s">
        <v>486</v>
      </c>
    </row>
    <row r="123" spans="1:6" x14ac:dyDescent="0.25">
      <c r="A123" s="6">
        <v>38</v>
      </c>
      <c r="B123" s="6" t="s">
        <v>1093</v>
      </c>
      <c r="C123" s="6" t="s">
        <v>1094</v>
      </c>
      <c r="D123" s="6" t="s">
        <v>296</v>
      </c>
      <c r="E123" s="6" t="s">
        <v>1095</v>
      </c>
      <c r="F123" s="6" t="s">
        <v>1096</v>
      </c>
    </row>
    <row r="124" spans="1:6" x14ac:dyDescent="0.25">
      <c r="A124" s="6">
        <v>39</v>
      </c>
      <c r="B124" s="6" t="s">
        <v>973</v>
      </c>
      <c r="C124" s="6" t="s">
        <v>223</v>
      </c>
      <c r="D124" s="6" t="s">
        <v>369</v>
      </c>
      <c r="E124" s="6" t="s">
        <v>974</v>
      </c>
      <c r="F124" s="6" t="s">
        <v>975</v>
      </c>
    </row>
    <row r="125" spans="1:6" x14ac:dyDescent="0.25">
      <c r="A125" s="6">
        <v>39</v>
      </c>
      <c r="B125" s="6" t="s">
        <v>317</v>
      </c>
      <c r="C125" s="6" t="s">
        <v>351</v>
      </c>
      <c r="D125" s="6" t="s">
        <v>401</v>
      </c>
      <c r="E125" s="6" t="s">
        <v>353</v>
      </c>
      <c r="F125" s="6" t="s">
        <v>354</v>
      </c>
    </row>
    <row r="126" spans="1:6" x14ac:dyDescent="0.25">
      <c r="A126" s="6">
        <v>39</v>
      </c>
      <c r="B126" s="6" t="s">
        <v>247</v>
      </c>
      <c r="C126" s="6" t="s">
        <v>248</v>
      </c>
      <c r="D126" s="6" t="s">
        <v>249</v>
      </c>
      <c r="E126" s="6" t="s">
        <v>250</v>
      </c>
      <c r="F126" s="6" t="s">
        <v>251</v>
      </c>
    </row>
    <row r="127" spans="1:6" x14ac:dyDescent="0.25">
      <c r="A127" s="6">
        <v>40</v>
      </c>
      <c r="B127" s="6" t="s">
        <v>247</v>
      </c>
      <c r="C127" s="6" t="s">
        <v>248</v>
      </c>
      <c r="D127" s="6" t="s">
        <v>249</v>
      </c>
      <c r="E127" s="6" t="s">
        <v>250</v>
      </c>
      <c r="F127" s="6" t="s">
        <v>251</v>
      </c>
    </row>
    <row r="128" spans="1:6" x14ac:dyDescent="0.25">
      <c r="A128" s="6">
        <v>40</v>
      </c>
      <c r="B128" s="6" t="s">
        <v>317</v>
      </c>
      <c r="C128" s="6" t="s">
        <v>351</v>
      </c>
      <c r="D128" s="6" t="s">
        <v>401</v>
      </c>
      <c r="E128" s="6" t="s">
        <v>353</v>
      </c>
      <c r="F128" s="6" t="s">
        <v>354</v>
      </c>
    </row>
    <row r="129" spans="1:6" x14ac:dyDescent="0.25">
      <c r="A129" s="6">
        <v>40</v>
      </c>
      <c r="B129" s="6" t="s">
        <v>1107</v>
      </c>
      <c r="C129" s="6" t="s">
        <v>530</v>
      </c>
      <c r="D129" s="6" t="s">
        <v>1108</v>
      </c>
      <c r="E129" s="6" t="s">
        <v>1109</v>
      </c>
      <c r="F129" s="6" t="s">
        <v>1110</v>
      </c>
    </row>
    <row r="130" spans="1:6" x14ac:dyDescent="0.25">
      <c r="A130" s="6">
        <v>41</v>
      </c>
      <c r="B130" s="6" t="s">
        <v>701</v>
      </c>
      <c r="C130" s="6" t="s">
        <v>289</v>
      </c>
      <c r="D130" s="6" t="s">
        <v>702</v>
      </c>
      <c r="E130" s="6" t="s">
        <v>703</v>
      </c>
      <c r="F130" s="6" t="s">
        <v>704</v>
      </c>
    </row>
    <row r="131" spans="1:6" x14ac:dyDescent="0.25">
      <c r="A131" s="6">
        <v>41</v>
      </c>
      <c r="B131" s="6" t="s">
        <v>1021</v>
      </c>
      <c r="C131" s="6" t="s">
        <v>895</v>
      </c>
      <c r="D131" s="6" t="s">
        <v>210</v>
      </c>
      <c r="E131" s="6" t="s">
        <v>1022</v>
      </c>
      <c r="F131" s="6" t="s">
        <v>1023</v>
      </c>
    </row>
    <row r="132" spans="1:6" x14ac:dyDescent="0.25">
      <c r="A132" s="6">
        <v>41</v>
      </c>
      <c r="B132" s="6" t="s">
        <v>969</v>
      </c>
      <c r="C132" s="6" t="s">
        <v>289</v>
      </c>
      <c r="D132" s="6" t="s">
        <v>702</v>
      </c>
      <c r="E132" s="6" t="s">
        <v>970</v>
      </c>
      <c r="F132" s="6" t="s">
        <v>971</v>
      </c>
    </row>
    <row r="133" spans="1:6" x14ac:dyDescent="0.25">
      <c r="A133" s="6">
        <v>41</v>
      </c>
      <c r="B133" s="6" t="s">
        <v>347</v>
      </c>
      <c r="C133" s="6" t="s">
        <v>259</v>
      </c>
      <c r="D133" s="6" t="s">
        <v>348</v>
      </c>
      <c r="E133" s="6" t="s">
        <v>349</v>
      </c>
      <c r="F133" s="6" t="s">
        <v>350</v>
      </c>
    </row>
    <row r="134" spans="1:6" x14ac:dyDescent="0.25">
      <c r="A134" s="6">
        <v>41</v>
      </c>
      <c r="B134" s="6" t="s">
        <v>1028</v>
      </c>
      <c r="C134" s="6" t="s">
        <v>288</v>
      </c>
      <c r="D134" s="6" t="s">
        <v>259</v>
      </c>
      <c r="E134" s="6" t="s">
        <v>1029</v>
      </c>
      <c r="F134" s="6" t="s">
        <v>1030</v>
      </c>
    </row>
    <row r="135" spans="1:6" x14ac:dyDescent="0.25">
      <c r="A135" s="6">
        <v>41</v>
      </c>
      <c r="B135" s="6" t="s">
        <v>965</v>
      </c>
      <c r="C135" s="6" t="s">
        <v>966</v>
      </c>
      <c r="D135" s="6" t="s">
        <v>562</v>
      </c>
      <c r="E135" s="6" t="s">
        <v>967</v>
      </c>
      <c r="F135" s="6" t="s">
        <v>968</v>
      </c>
    </row>
    <row r="136" spans="1:6" x14ac:dyDescent="0.25">
      <c r="A136" s="6">
        <v>42</v>
      </c>
      <c r="B136" s="6" t="s">
        <v>572</v>
      </c>
      <c r="C136" s="6" t="s">
        <v>573</v>
      </c>
      <c r="D136" s="6" t="s">
        <v>574</v>
      </c>
      <c r="E136" s="6" t="s">
        <v>575</v>
      </c>
      <c r="F136" s="6" t="s">
        <v>576</v>
      </c>
    </row>
    <row r="137" spans="1:6" x14ac:dyDescent="0.25">
      <c r="A137" s="6">
        <v>42</v>
      </c>
      <c r="B137" s="6" t="s">
        <v>1111</v>
      </c>
      <c r="C137" s="6" t="s">
        <v>530</v>
      </c>
      <c r="D137" s="6" t="s">
        <v>1064</v>
      </c>
      <c r="E137" s="6" t="s">
        <v>1112</v>
      </c>
      <c r="F137" s="6" t="s">
        <v>1113</v>
      </c>
    </row>
    <row r="138" spans="1:6" x14ac:dyDescent="0.25">
      <c r="A138" s="6">
        <v>43</v>
      </c>
      <c r="B138" s="6" t="s">
        <v>254</v>
      </c>
      <c r="C138" s="6" t="s">
        <v>252</v>
      </c>
      <c r="D138" s="6" t="s">
        <v>253</v>
      </c>
      <c r="E138" s="6" t="s">
        <v>255</v>
      </c>
      <c r="F138" s="6" t="s">
        <v>256</v>
      </c>
    </row>
    <row r="139" spans="1:6" x14ac:dyDescent="0.25">
      <c r="A139" s="6">
        <v>43</v>
      </c>
      <c r="B139" s="6" t="s">
        <v>1111</v>
      </c>
      <c r="C139" s="6" t="s">
        <v>530</v>
      </c>
      <c r="D139" s="6" t="s">
        <v>1064</v>
      </c>
      <c r="E139" s="6" t="s">
        <v>1112</v>
      </c>
      <c r="F139" s="6" t="s">
        <v>1113</v>
      </c>
    </row>
    <row r="140" spans="1:6" x14ac:dyDescent="0.25">
      <c r="A140" s="6">
        <v>43</v>
      </c>
      <c r="B140" s="6" t="s">
        <v>1114</v>
      </c>
      <c r="C140" s="6" t="s">
        <v>1115</v>
      </c>
      <c r="D140" s="6" t="s">
        <v>1116</v>
      </c>
      <c r="E140" s="6" t="s">
        <v>1117</v>
      </c>
      <c r="F140" s="6" t="s">
        <v>1118</v>
      </c>
    </row>
    <row r="141" spans="1:6" x14ac:dyDescent="0.25">
      <c r="A141" s="6">
        <v>43</v>
      </c>
      <c r="B141" s="6" t="s">
        <v>257</v>
      </c>
      <c r="C141" s="6" t="s">
        <v>258</v>
      </c>
      <c r="D141" s="6" t="s">
        <v>259</v>
      </c>
      <c r="E141" s="6" t="s">
        <v>260</v>
      </c>
      <c r="F141" s="6" t="s">
        <v>261</v>
      </c>
    </row>
    <row r="142" spans="1:6" x14ac:dyDescent="0.25">
      <c r="A142" s="6">
        <v>43</v>
      </c>
      <c r="B142" s="6" t="s">
        <v>247</v>
      </c>
      <c r="C142" s="6" t="s">
        <v>248</v>
      </c>
      <c r="D142" s="6" t="s">
        <v>249</v>
      </c>
      <c r="E142" s="6" t="s">
        <v>250</v>
      </c>
      <c r="F142" s="6" t="s">
        <v>251</v>
      </c>
    </row>
    <row r="143" spans="1:6" x14ac:dyDescent="0.25">
      <c r="A143" s="6">
        <v>43</v>
      </c>
      <c r="B143" s="6" t="s">
        <v>981</v>
      </c>
      <c r="C143" s="6" t="s">
        <v>982</v>
      </c>
      <c r="D143" s="6" t="s">
        <v>983</v>
      </c>
      <c r="E143" s="6" t="s">
        <v>984</v>
      </c>
      <c r="F143" s="6" t="s">
        <v>985</v>
      </c>
    </row>
    <row r="144" spans="1:6" x14ac:dyDescent="0.25">
      <c r="A144" s="6">
        <v>43</v>
      </c>
      <c r="B144" s="6" t="s">
        <v>333</v>
      </c>
      <c r="C144" s="6" t="s">
        <v>334</v>
      </c>
      <c r="D144" s="6" t="s">
        <v>335</v>
      </c>
      <c r="E144" s="6" t="s">
        <v>336</v>
      </c>
      <c r="F144" s="6" t="s">
        <v>337</v>
      </c>
    </row>
    <row r="145" spans="1:6" x14ac:dyDescent="0.25">
      <c r="A145" s="6">
        <v>44</v>
      </c>
      <c r="B145" s="6" t="s">
        <v>742</v>
      </c>
      <c r="C145" s="6" t="s">
        <v>743</v>
      </c>
      <c r="D145" s="6" t="s">
        <v>367</v>
      </c>
      <c r="E145" s="6" t="s">
        <v>744</v>
      </c>
      <c r="F145" s="6" t="s">
        <v>745</v>
      </c>
    </row>
    <row r="146" spans="1:6" x14ac:dyDescent="0.25">
      <c r="A146" s="6">
        <v>44</v>
      </c>
      <c r="B146" s="6" t="s">
        <v>752</v>
      </c>
      <c r="C146" s="6" t="s">
        <v>753</v>
      </c>
      <c r="D146" s="6" t="s">
        <v>754</v>
      </c>
      <c r="E146" s="6" t="s">
        <v>755</v>
      </c>
      <c r="F146" s="6" t="s">
        <v>756</v>
      </c>
    </row>
    <row r="147" spans="1:6" x14ac:dyDescent="0.25">
      <c r="A147" s="6">
        <v>44</v>
      </c>
      <c r="B147" s="6" t="s">
        <v>1119</v>
      </c>
      <c r="C147" s="6" t="s">
        <v>1120</v>
      </c>
      <c r="D147" s="6" t="s">
        <v>1121</v>
      </c>
      <c r="E147" s="6" t="s">
        <v>1122</v>
      </c>
      <c r="F147" s="6" t="s">
        <v>1123</v>
      </c>
    </row>
    <row r="148" spans="1:6" x14ac:dyDescent="0.25">
      <c r="A148" s="6">
        <v>45</v>
      </c>
      <c r="B148" s="6" t="s">
        <v>742</v>
      </c>
      <c r="C148" s="6" t="s">
        <v>743</v>
      </c>
      <c r="D148" s="6" t="s">
        <v>367</v>
      </c>
      <c r="E148" s="6" t="s">
        <v>744</v>
      </c>
      <c r="F148" s="6" t="s">
        <v>745</v>
      </c>
    </row>
    <row r="149" spans="1:6" x14ac:dyDescent="0.25">
      <c r="A149" s="6">
        <v>45</v>
      </c>
      <c r="B149" s="6" t="s">
        <v>752</v>
      </c>
      <c r="C149" s="6" t="s">
        <v>753</v>
      </c>
      <c r="D149" s="6" t="s">
        <v>754</v>
      </c>
      <c r="E149" s="6" t="s">
        <v>755</v>
      </c>
      <c r="F149" s="6" t="s">
        <v>756</v>
      </c>
    </row>
    <row r="150" spans="1:6" x14ac:dyDescent="0.25">
      <c r="A150" s="6">
        <v>45</v>
      </c>
      <c r="B150" s="6" t="s">
        <v>1119</v>
      </c>
      <c r="C150" s="6" t="s">
        <v>1120</v>
      </c>
      <c r="D150" s="6" t="s">
        <v>1121</v>
      </c>
      <c r="E150" s="6" t="s">
        <v>1122</v>
      </c>
      <c r="F150" s="6" t="s">
        <v>1123</v>
      </c>
    </row>
    <row r="151" spans="1:6" x14ac:dyDescent="0.25">
      <c r="A151" s="6">
        <v>46</v>
      </c>
      <c r="B151" s="6" t="s">
        <v>1124</v>
      </c>
      <c r="C151" s="6" t="s">
        <v>977</v>
      </c>
      <c r="D151" s="6" t="s">
        <v>1077</v>
      </c>
      <c r="E151" s="6" t="s">
        <v>1125</v>
      </c>
      <c r="F151" s="6" t="s">
        <v>1126</v>
      </c>
    </row>
    <row r="152" spans="1:6" x14ac:dyDescent="0.25">
      <c r="A152" s="6">
        <v>46</v>
      </c>
      <c r="B152" s="6" t="s">
        <v>835</v>
      </c>
      <c r="C152" s="6" t="s">
        <v>836</v>
      </c>
      <c r="D152" s="6" t="s">
        <v>837</v>
      </c>
      <c r="E152" s="6" t="s">
        <v>838</v>
      </c>
      <c r="F152" s="6" t="s">
        <v>839</v>
      </c>
    </row>
    <row r="153" spans="1:6" x14ac:dyDescent="0.25">
      <c r="A153" s="6">
        <v>46</v>
      </c>
      <c r="B153" s="6" t="s">
        <v>1111</v>
      </c>
      <c r="C153" s="6" t="s">
        <v>530</v>
      </c>
      <c r="D153" s="6" t="s">
        <v>1064</v>
      </c>
      <c r="E153" s="6" t="s">
        <v>1112</v>
      </c>
      <c r="F153" s="6" t="s">
        <v>1113</v>
      </c>
    </row>
    <row r="154" spans="1:6" x14ac:dyDescent="0.25">
      <c r="A154" s="6">
        <v>46</v>
      </c>
      <c r="B154" s="6" t="s">
        <v>257</v>
      </c>
      <c r="C154" s="6" t="s">
        <v>258</v>
      </c>
      <c r="D154" s="6" t="s">
        <v>259</v>
      </c>
      <c r="E154" s="6" t="s">
        <v>260</v>
      </c>
      <c r="F154" s="6" t="s">
        <v>261</v>
      </c>
    </row>
    <row r="155" spans="1:6" x14ac:dyDescent="0.25">
      <c r="A155" s="6">
        <v>47</v>
      </c>
      <c r="B155" s="6" t="s">
        <v>254</v>
      </c>
      <c r="C155" s="6" t="s">
        <v>252</v>
      </c>
      <c r="D155" s="6" t="s">
        <v>253</v>
      </c>
      <c r="E155" s="6" t="s">
        <v>255</v>
      </c>
      <c r="F155" s="6" t="s">
        <v>256</v>
      </c>
    </row>
    <row r="156" spans="1:6" x14ac:dyDescent="0.25">
      <c r="A156" s="6">
        <v>47</v>
      </c>
      <c r="B156" s="6" t="s">
        <v>280</v>
      </c>
      <c r="C156" s="6" t="s">
        <v>210</v>
      </c>
      <c r="D156" s="6" t="s">
        <v>281</v>
      </c>
      <c r="E156" s="6" t="s">
        <v>282</v>
      </c>
      <c r="F156" s="6" t="s">
        <v>283</v>
      </c>
    </row>
    <row r="157" spans="1:6" x14ac:dyDescent="0.25">
      <c r="A157" s="6">
        <v>47</v>
      </c>
      <c r="B157" s="6" t="s">
        <v>342</v>
      </c>
      <c r="C157" s="6" t="s">
        <v>343</v>
      </c>
      <c r="D157" s="6" t="s">
        <v>344</v>
      </c>
      <c r="E157" s="6" t="s">
        <v>345</v>
      </c>
      <c r="F157" s="6" t="s">
        <v>346</v>
      </c>
    </row>
    <row r="158" spans="1:6" x14ac:dyDescent="0.25">
      <c r="A158" s="6">
        <v>47</v>
      </c>
      <c r="B158" s="6" t="s">
        <v>333</v>
      </c>
      <c r="C158" s="6" t="s">
        <v>334</v>
      </c>
      <c r="D158" s="6" t="s">
        <v>335</v>
      </c>
      <c r="E158" s="6" t="s">
        <v>336</v>
      </c>
      <c r="F158" s="6" t="s">
        <v>337</v>
      </c>
    </row>
    <row r="159" spans="1:6" x14ac:dyDescent="0.25">
      <c r="A159" s="6">
        <v>48</v>
      </c>
      <c r="B159" s="6" t="s">
        <v>776</v>
      </c>
      <c r="C159" s="6" t="s">
        <v>777</v>
      </c>
      <c r="D159" s="6" t="s">
        <v>778</v>
      </c>
      <c r="E159" s="6" t="s">
        <v>779</v>
      </c>
      <c r="F159" s="6" t="s">
        <v>780</v>
      </c>
    </row>
    <row r="160" spans="1:6" x14ac:dyDescent="0.25">
      <c r="A160" s="6">
        <v>48</v>
      </c>
      <c r="B160" s="6" t="s">
        <v>1028</v>
      </c>
      <c r="C160" s="6" t="s">
        <v>288</v>
      </c>
      <c r="D160" s="6" t="s">
        <v>259</v>
      </c>
      <c r="E160" s="6" t="s">
        <v>1029</v>
      </c>
      <c r="F160" s="6" t="s">
        <v>1030</v>
      </c>
    </row>
    <row r="161" spans="1:6" x14ac:dyDescent="0.25">
      <c r="A161" s="6">
        <v>48</v>
      </c>
      <c r="B161" s="6" t="s">
        <v>1102</v>
      </c>
      <c r="C161" s="6" t="s">
        <v>1103</v>
      </c>
      <c r="D161" s="6" t="s">
        <v>1104</v>
      </c>
      <c r="E161" s="6" t="s">
        <v>1127</v>
      </c>
      <c r="F161" s="6" t="s">
        <v>1106</v>
      </c>
    </row>
    <row r="162" spans="1:6" x14ac:dyDescent="0.25">
      <c r="A162" s="6">
        <v>49</v>
      </c>
      <c r="B162" s="6" t="s">
        <v>788</v>
      </c>
      <c r="C162" s="6" t="s">
        <v>789</v>
      </c>
      <c r="D162" s="6" t="s">
        <v>790</v>
      </c>
      <c r="E162" s="6" t="s">
        <v>791</v>
      </c>
      <c r="F162" s="6" t="s">
        <v>792</v>
      </c>
    </row>
    <row r="163" spans="1:6" x14ac:dyDescent="0.25">
      <c r="A163" s="6">
        <v>49</v>
      </c>
      <c r="B163" s="6" t="s">
        <v>1128</v>
      </c>
      <c r="C163" s="6" t="s">
        <v>367</v>
      </c>
      <c r="D163" s="6" t="s">
        <v>754</v>
      </c>
      <c r="E163" s="6" t="s">
        <v>1129</v>
      </c>
      <c r="F163" s="6" t="s">
        <v>1130</v>
      </c>
    </row>
    <row r="164" spans="1:6" x14ac:dyDescent="0.25">
      <c r="A164" s="6">
        <v>49</v>
      </c>
      <c r="B164" s="6" t="s">
        <v>1131</v>
      </c>
      <c r="C164" s="6" t="s">
        <v>1132</v>
      </c>
      <c r="D164" s="6" t="s">
        <v>307</v>
      </c>
      <c r="E164" s="6" t="s">
        <v>1133</v>
      </c>
      <c r="F164" s="6" t="s">
        <v>1134</v>
      </c>
    </row>
    <row r="165" spans="1:6" x14ac:dyDescent="0.25">
      <c r="A165" s="6">
        <v>50</v>
      </c>
      <c r="B165" s="6" t="s">
        <v>370</v>
      </c>
      <c r="C165" s="6" t="s">
        <v>369</v>
      </c>
      <c r="D165" s="6" t="s">
        <v>371</v>
      </c>
      <c r="E165" s="6" t="s">
        <v>424</v>
      </c>
      <c r="F165" s="6" t="s">
        <v>372</v>
      </c>
    </row>
    <row r="166" spans="1:6" x14ac:dyDescent="0.25">
      <c r="A166" s="6">
        <v>50</v>
      </c>
      <c r="B166" s="6" t="s">
        <v>373</v>
      </c>
      <c r="C166" s="6" t="s">
        <v>210</v>
      </c>
      <c r="D166" s="6" t="s">
        <v>210</v>
      </c>
      <c r="E166" s="6" t="s">
        <v>374</v>
      </c>
      <c r="F166" s="6" t="s">
        <v>375</v>
      </c>
    </row>
    <row r="167" spans="1:6" x14ac:dyDescent="0.25">
      <c r="A167" s="6">
        <v>50</v>
      </c>
      <c r="B167" s="6" t="s">
        <v>1135</v>
      </c>
      <c r="C167" s="6" t="s">
        <v>1136</v>
      </c>
      <c r="D167" s="6" t="s">
        <v>1137</v>
      </c>
      <c r="E167" s="6" t="s">
        <v>1138</v>
      </c>
      <c r="F167" s="6" t="s">
        <v>1139</v>
      </c>
    </row>
    <row r="168" spans="1:6" x14ac:dyDescent="0.25">
      <c r="A168" s="6">
        <v>51</v>
      </c>
      <c r="B168" s="6" t="s">
        <v>994</v>
      </c>
      <c r="C168" s="6" t="s">
        <v>995</v>
      </c>
      <c r="D168" s="6" t="s">
        <v>982</v>
      </c>
      <c r="E168" s="6" t="s">
        <v>996</v>
      </c>
      <c r="F168" s="6" t="s">
        <v>997</v>
      </c>
    </row>
    <row r="169" spans="1:6" x14ac:dyDescent="0.25">
      <c r="A169" s="6">
        <v>51</v>
      </c>
      <c r="B169" s="6" t="s">
        <v>238</v>
      </c>
      <c r="C169" s="6" t="s">
        <v>239</v>
      </c>
      <c r="D169" s="6" t="s">
        <v>240</v>
      </c>
      <c r="E169" s="6" t="s">
        <v>273</v>
      </c>
      <c r="F169" s="6" t="s">
        <v>241</v>
      </c>
    </row>
    <row r="170" spans="1:6" x14ac:dyDescent="0.25">
      <c r="A170" s="6">
        <v>51</v>
      </c>
      <c r="B170" s="6" t="s">
        <v>373</v>
      </c>
      <c r="C170" s="6" t="s">
        <v>210</v>
      </c>
      <c r="D170" s="6" t="s">
        <v>210</v>
      </c>
      <c r="E170" s="6" t="s">
        <v>374</v>
      </c>
      <c r="F170" s="6" t="s">
        <v>375</v>
      </c>
    </row>
    <row r="171" spans="1:6" x14ac:dyDescent="0.25">
      <c r="A171" s="6">
        <v>52</v>
      </c>
      <c r="B171" s="6" t="s">
        <v>213</v>
      </c>
      <c r="C171" s="6" t="s">
        <v>214</v>
      </c>
      <c r="D171" s="6" t="s">
        <v>215</v>
      </c>
      <c r="E171" s="6" t="s">
        <v>216</v>
      </c>
      <c r="F171" s="6" t="s">
        <v>217</v>
      </c>
    </row>
    <row r="172" spans="1:6" x14ac:dyDescent="0.25">
      <c r="A172" s="6">
        <v>52</v>
      </c>
      <c r="B172" s="6" t="s">
        <v>317</v>
      </c>
      <c r="C172" s="6" t="s">
        <v>351</v>
      </c>
      <c r="D172" s="6" t="s">
        <v>401</v>
      </c>
      <c r="E172" s="6" t="s">
        <v>353</v>
      </c>
      <c r="F172" s="6" t="s">
        <v>354</v>
      </c>
    </row>
    <row r="173" spans="1:6" x14ac:dyDescent="0.25">
      <c r="A173" s="6">
        <v>52</v>
      </c>
      <c r="B173" s="6" t="s">
        <v>264</v>
      </c>
      <c r="C173" s="6" t="s">
        <v>265</v>
      </c>
      <c r="D173" s="6" t="s">
        <v>266</v>
      </c>
      <c r="E173" s="6" t="s">
        <v>267</v>
      </c>
      <c r="F173" s="6" t="s">
        <v>268</v>
      </c>
    </row>
    <row r="174" spans="1:6" x14ac:dyDescent="0.25">
      <c r="A174" s="6">
        <v>52</v>
      </c>
      <c r="B174" s="6" t="s">
        <v>280</v>
      </c>
      <c r="C174" s="6" t="s">
        <v>210</v>
      </c>
      <c r="D174" s="6" t="s">
        <v>281</v>
      </c>
      <c r="E174" s="6" t="s">
        <v>282</v>
      </c>
      <c r="F174" s="6" t="s">
        <v>283</v>
      </c>
    </row>
    <row r="175" spans="1:6" x14ac:dyDescent="0.25">
      <c r="A175" s="6">
        <v>52</v>
      </c>
      <c r="B175" s="6" t="s">
        <v>226</v>
      </c>
      <c r="C175" s="6" t="s">
        <v>210</v>
      </c>
      <c r="D175" s="6" t="s">
        <v>227</v>
      </c>
      <c r="E175" s="6" t="s">
        <v>420</v>
      </c>
      <c r="F175" s="6" t="s">
        <v>228</v>
      </c>
    </row>
    <row r="176" spans="1:6" x14ac:dyDescent="0.25">
      <c r="A176" s="6">
        <v>52</v>
      </c>
      <c r="B176" s="6" t="s">
        <v>276</v>
      </c>
      <c r="C176" s="6" t="s">
        <v>223</v>
      </c>
      <c r="D176" s="6" t="s">
        <v>274</v>
      </c>
      <c r="E176" s="6" t="s">
        <v>277</v>
      </c>
      <c r="F176" s="6" t="s">
        <v>278</v>
      </c>
    </row>
    <row r="177" spans="1:6" x14ac:dyDescent="0.25">
      <c r="A177" s="6">
        <v>52</v>
      </c>
      <c r="B177" s="6" t="s">
        <v>363</v>
      </c>
      <c r="C177" s="6" t="s">
        <v>239</v>
      </c>
      <c r="D177" s="6" t="s">
        <v>348</v>
      </c>
      <c r="E177" s="6" t="s">
        <v>364</v>
      </c>
      <c r="F177" s="6" t="s">
        <v>365</v>
      </c>
    </row>
    <row r="178" spans="1:6" x14ac:dyDescent="0.25">
      <c r="A178" s="6">
        <v>52</v>
      </c>
      <c r="B178" s="6" t="s">
        <v>229</v>
      </c>
      <c r="C178" s="6" t="s">
        <v>230</v>
      </c>
      <c r="D178" s="6" t="s">
        <v>231</v>
      </c>
      <c r="E178" s="6" t="s">
        <v>388</v>
      </c>
      <c r="F178" s="6" t="s">
        <v>232</v>
      </c>
    </row>
    <row r="179" spans="1:6" x14ac:dyDescent="0.25">
      <c r="A179" s="6">
        <v>53</v>
      </c>
      <c r="B179" s="6" t="s">
        <v>358</v>
      </c>
      <c r="C179" s="6" t="s">
        <v>359</v>
      </c>
      <c r="D179" s="6" t="s">
        <v>360</v>
      </c>
      <c r="E179" s="6" t="s">
        <v>402</v>
      </c>
      <c r="F179" s="6" t="s">
        <v>361</v>
      </c>
    </row>
    <row r="180" spans="1:6" x14ac:dyDescent="0.25">
      <c r="A180" s="6">
        <v>53</v>
      </c>
      <c r="B180" s="6" t="s">
        <v>816</v>
      </c>
      <c r="C180" s="6" t="s">
        <v>817</v>
      </c>
      <c r="D180" s="6" t="s">
        <v>818</v>
      </c>
      <c r="E180" s="6" t="s">
        <v>819</v>
      </c>
      <c r="F180" s="6" t="s">
        <v>820</v>
      </c>
    </row>
    <row r="181" spans="1:6" x14ac:dyDescent="0.25">
      <c r="A181" s="6">
        <v>53</v>
      </c>
      <c r="B181" s="6" t="s">
        <v>973</v>
      </c>
      <c r="C181" s="6" t="s">
        <v>223</v>
      </c>
      <c r="D181" s="6" t="s">
        <v>369</v>
      </c>
      <c r="E181" s="6" t="s">
        <v>974</v>
      </c>
      <c r="F181" s="6" t="s">
        <v>975</v>
      </c>
    </row>
    <row r="182" spans="1:6" x14ac:dyDescent="0.25">
      <c r="A182" s="6">
        <v>53</v>
      </c>
      <c r="B182" s="6" t="s">
        <v>247</v>
      </c>
      <c r="C182" s="6" t="s">
        <v>248</v>
      </c>
      <c r="D182" s="6" t="s">
        <v>249</v>
      </c>
      <c r="E182" s="6" t="s">
        <v>250</v>
      </c>
      <c r="F182" s="6" t="s">
        <v>251</v>
      </c>
    </row>
    <row r="183" spans="1:6" x14ac:dyDescent="0.25">
      <c r="A183" s="6">
        <v>53</v>
      </c>
      <c r="B183" s="6" t="s">
        <v>981</v>
      </c>
      <c r="C183" s="6" t="s">
        <v>982</v>
      </c>
      <c r="D183" s="6" t="s">
        <v>983</v>
      </c>
      <c r="E183" s="6" t="s">
        <v>984</v>
      </c>
      <c r="F183" s="6" t="s">
        <v>985</v>
      </c>
    </row>
    <row r="184" spans="1:6" x14ac:dyDescent="0.25">
      <c r="A184" s="6">
        <v>54</v>
      </c>
      <c r="B184" s="6" t="s">
        <v>342</v>
      </c>
      <c r="C184" s="6" t="s">
        <v>343</v>
      </c>
      <c r="D184" s="6" t="s">
        <v>344</v>
      </c>
      <c r="E184" s="6" t="s">
        <v>345</v>
      </c>
      <c r="F184" s="6" t="s">
        <v>346</v>
      </c>
    </row>
    <row r="185" spans="1:6" x14ac:dyDescent="0.25">
      <c r="A185" s="6">
        <v>54</v>
      </c>
      <c r="B185" s="6" t="s">
        <v>254</v>
      </c>
      <c r="C185" s="6" t="s">
        <v>252</v>
      </c>
      <c r="D185" s="6" t="s">
        <v>253</v>
      </c>
      <c r="E185" s="6" t="s">
        <v>255</v>
      </c>
      <c r="F185" s="6" t="s">
        <v>256</v>
      </c>
    </row>
    <row r="186" spans="1:6" x14ac:dyDescent="0.25">
      <c r="A186" s="6">
        <v>54</v>
      </c>
      <c r="B186" s="6" t="s">
        <v>221</v>
      </c>
      <c r="C186" s="6" t="s">
        <v>296</v>
      </c>
      <c r="D186" s="6" t="s">
        <v>210</v>
      </c>
      <c r="E186" s="6" t="s">
        <v>331</v>
      </c>
      <c r="F186" s="6" t="s">
        <v>332</v>
      </c>
    </row>
    <row r="187" spans="1:6" x14ac:dyDescent="0.25">
      <c r="A187" s="6">
        <v>55</v>
      </c>
      <c r="B187" s="6" t="s">
        <v>221</v>
      </c>
      <c r="C187" s="6" t="s">
        <v>296</v>
      </c>
      <c r="D187" s="6" t="s">
        <v>210</v>
      </c>
      <c r="E187" s="6" t="s">
        <v>1140</v>
      </c>
      <c r="F187" s="6" t="s">
        <v>332</v>
      </c>
    </row>
    <row r="188" spans="1:6" x14ac:dyDescent="0.25">
      <c r="A188" s="6">
        <v>55</v>
      </c>
      <c r="B188" s="6" t="s">
        <v>280</v>
      </c>
      <c r="C188" s="6" t="s">
        <v>210</v>
      </c>
      <c r="D188" s="6" t="s">
        <v>281</v>
      </c>
      <c r="E188" s="6" t="s">
        <v>282</v>
      </c>
      <c r="F188" s="6" t="s">
        <v>283</v>
      </c>
    </row>
    <row r="189" spans="1:6" x14ac:dyDescent="0.25">
      <c r="A189" s="6">
        <v>55</v>
      </c>
      <c r="B189" s="6" t="s">
        <v>238</v>
      </c>
      <c r="C189" s="6" t="s">
        <v>239</v>
      </c>
      <c r="D189" s="6" t="s">
        <v>240</v>
      </c>
      <c r="E189" s="6" t="s">
        <v>273</v>
      </c>
      <c r="F189" s="6" t="s">
        <v>241</v>
      </c>
    </row>
    <row r="190" spans="1:6" x14ac:dyDescent="0.25">
      <c r="A190" s="6">
        <v>55</v>
      </c>
      <c r="B190" s="6" t="s">
        <v>213</v>
      </c>
      <c r="C190" s="6" t="s">
        <v>214</v>
      </c>
      <c r="D190" s="6" t="s">
        <v>215</v>
      </c>
      <c r="E190" s="6" t="s">
        <v>216</v>
      </c>
      <c r="F190" s="6" t="s">
        <v>217</v>
      </c>
    </row>
    <row r="191" spans="1:6" x14ac:dyDescent="0.25">
      <c r="A191" s="6">
        <v>55</v>
      </c>
      <c r="B191" s="6" t="s">
        <v>363</v>
      </c>
      <c r="C191" s="6" t="s">
        <v>239</v>
      </c>
      <c r="D191" s="6" t="s">
        <v>348</v>
      </c>
      <c r="E191" s="6" t="s">
        <v>364</v>
      </c>
      <c r="F191" s="6" t="s">
        <v>365</v>
      </c>
    </row>
    <row r="192" spans="1:6" x14ac:dyDescent="0.25">
      <c r="A192" s="6">
        <v>55</v>
      </c>
      <c r="B192" s="6" t="s">
        <v>264</v>
      </c>
      <c r="C192" s="6" t="s">
        <v>265</v>
      </c>
      <c r="D192" s="6" t="s">
        <v>266</v>
      </c>
      <c r="E192" s="6" t="s">
        <v>267</v>
      </c>
      <c r="F192" s="6" t="s">
        <v>268</v>
      </c>
    </row>
    <row r="193" spans="1:6" x14ac:dyDescent="0.25">
      <c r="A193" s="6">
        <v>55</v>
      </c>
      <c r="B193" s="6" t="s">
        <v>285</v>
      </c>
      <c r="C193" s="6" t="s">
        <v>210</v>
      </c>
      <c r="D193" s="6" t="s">
        <v>224</v>
      </c>
      <c r="E193" s="6" t="s">
        <v>286</v>
      </c>
      <c r="F193" s="6" t="s">
        <v>287</v>
      </c>
    </row>
    <row r="194" spans="1:6" x14ac:dyDescent="0.25">
      <c r="A194" s="6">
        <v>55</v>
      </c>
      <c r="B194" s="6" t="s">
        <v>276</v>
      </c>
      <c r="C194" s="6" t="s">
        <v>223</v>
      </c>
      <c r="D194" s="6" t="s">
        <v>274</v>
      </c>
      <c r="E194" s="6" t="s">
        <v>277</v>
      </c>
      <c r="F194" s="6" t="s">
        <v>278</v>
      </c>
    </row>
    <row r="195" spans="1:6" x14ac:dyDescent="0.25">
      <c r="A195" s="6">
        <v>55</v>
      </c>
      <c r="B195" s="6" t="s">
        <v>1141</v>
      </c>
      <c r="C195" s="6" t="s">
        <v>223</v>
      </c>
      <c r="D195" s="6" t="s">
        <v>274</v>
      </c>
      <c r="E195" s="6" t="s">
        <v>1142</v>
      </c>
      <c r="F195" s="6" t="s">
        <v>1143</v>
      </c>
    </row>
    <row r="196" spans="1:6" x14ac:dyDescent="0.25">
      <c r="A196" s="6">
        <v>56</v>
      </c>
      <c r="B196" s="6" t="s">
        <v>221</v>
      </c>
      <c r="C196" s="6" t="s">
        <v>296</v>
      </c>
      <c r="D196" s="6" t="s">
        <v>210</v>
      </c>
      <c r="E196" s="6" t="s">
        <v>1140</v>
      </c>
      <c r="F196" s="6" t="s">
        <v>332</v>
      </c>
    </row>
    <row r="197" spans="1:6" x14ac:dyDescent="0.25">
      <c r="A197" s="6">
        <v>56</v>
      </c>
      <c r="B197" s="6" t="s">
        <v>835</v>
      </c>
      <c r="C197" s="6" t="s">
        <v>836</v>
      </c>
      <c r="D197" s="6" t="s">
        <v>837</v>
      </c>
      <c r="E197" s="6" t="s">
        <v>838</v>
      </c>
      <c r="F197" s="6" t="s">
        <v>839</v>
      </c>
    </row>
    <row r="198" spans="1:6" x14ac:dyDescent="0.25">
      <c r="A198" s="6">
        <v>56</v>
      </c>
      <c r="B198" s="6" t="s">
        <v>213</v>
      </c>
      <c r="C198" s="6" t="s">
        <v>214</v>
      </c>
      <c r="D198" s="6" t="s">
        <v>215</v>
      </c>
      <c r="E198" s="6" t="s">
        <v>216</v>
      </c>
      <c r="F198" s="6" t="s">
        <v>217</v>
      </c>
    </row>
    <row r="199" spans="1:6" x14ac:dyDescent="0.25">
      <c r="A199" s="6">
        <v>56</v>
      </c>
      <c r="B199" s="6" t="s">
        <v>363</v>
      </c>
      <c r="C199" s="6" t="s">
        <v>239</v>
      </c>
      <c r="D199" s="6" t="s">
        <v>348</v>
      </c>
      <c r="E199" s="6" t="s">
        <v>364</v>
      </c>
      <c r="F199" s="6" t="s">
        <v>365</v>
      </c>
    </row>
    <row r="200" spans="1:6" x14ac:dyDescent="0.25">
      <c r="A200" s="6">
        <v>56</v>
      </c>
      <c r="B200" s="6" t="s">
        <v>264</v>
      </c>
      <c r="C200" s="6" t="s">
        <v>265</v>
      </c>
      <c r="D200" s="6" t="s">
        <v>266</v>
      </c>
      <c r="E200" s="6" t="s">
        <v>267</v>
      </c>
      <c r="F200" s="6" t="s">
        <v>268</v>
      </c>
    </row>
    <row r="201" spans="1:6" x14ac:dyDescent="0.25">
      <c r="A201" s="6">
        <v>56</v>
      </c>
      <c r="B201" s="6" t="s">
        <v>276</v>
      </c>
      <c r="C201" s="6" t="s">
        <v>223</v>
      </c>
      <c r="D201" s="6" t="s">
        <v>274</v>
      </c>
      <c r="E201" s="6" t="s">
        <v>277</v>
      </c>
      <c r="F201" s="6" t="s">
        <v>278</v>
      </c>
    </row>
    <row r="202" spans="1:6" x14ac:dyDescent="0.25">
      <c r="A202" s="6">
        <v>56</v>
      </c>
      <c r="B202" s="6" t="s">
        <v>285</v>
      </c>
      <c r="C202" s="6" t="s">
        <v>210</v>
      </c>
      <c r="D202" s="6" t="s">
        <v>224</v>
      </c>
      <c r="E202" s="6" t="s">
        <v>286</v>
      </c>
      <c r="F202" s="6" t="s">
        <v>287</v>
      </c>
    </row>
    <row r="203" spans="1:6" x14ac:dyDescent="0.25">
      <c r="A203" s="6">
        <v>56</v>
      </c>
      <c r="B203" s="6" t="s">
        <v>1141</v>
      </c>
      <c r="C203" s="6" t="s">
        <v>223</v>
      </c>
      <c r="D203" s="6" t="s">
        <v>274</v>
      </c>
      <c r="E203" s="6" t="s">
        <v>1142</v>
      </c>
      <c r="F203" s="6" t="s">
        <v>1143</v>
      </c>
    </row>
    <row r="204" spans="1:6" x14ac:dyDescent="0.25">
      <c r="A204" s="6">
        <v>57</v>
      </c>
      <c r="B204" s="6" t="s">
        <v>788</v>
      </c>
      <c r="C204" s="6" t="s">
        <v>789</v>
      </c>
      <c r="D204" s="6" t="s">
        <v>790</v>
      </c>
      <c r="E204" s="6" t="s">
        <v>791</v>
      </c>
      <c r="F204" s="6" t="s">
        <v>792</v>
      </c>
    </row>
    <row r="205" spans="1:6" x14ac:dyDescent="0.25">
      <c r="A205" s="6">
        <v>57</v>
      </c>
      <c r="B205" s="6" t="s">
        <v>1128</v>
      </c>
      <c r="C205" s="6" t="s">
        <v>367</v>
      </c>
      <c r="D205" s="6" t="s">
        <v>754</v>
      </c>
      <c r="E205" s="6" t="s">
        <v>1129</v>
      </c>
      <c r="F205" s="6" t="s">
        <v>1130</v>
      </c>
    </row>
    <row r="206" spans="1:6" x14ac:dyDescent="0.25">
      <c r="A206" s="6">
        <v>57</v>
      </c>
      <c r="B206" s="6" t="s">
        <v>229</v>
      </c>
      <c r="C206" s="6" t="s">
        <v>230</v>
      </c>
      <c r="D206" s="6" t="s">
        <v>231</v>
      </c>
      <c r="E206" s="6" t="s">
        <v>388</v>
      </c>
      <c r="F206" s="6" t="s">
        <v>232</v>
      </c>
    </row>
    <row r="207" spans="1:6" x14ac:dyDescent="0.25">
      <c r="A207" s="6">
        <v>58</v>
      </c>
      <c r="B207" s="6" t="s">
        <v>459</v>
      </c>
      <c r="C207" s="6" t="s">
        <v>222</v>
      </c>
      <c r="D207" s="6" t="s">
        <v>460</v>
      </c>
      <c r="E207" s="6" t="s">
        <v>461</v>
      </c>
      <c r="F207" s="6" t="s">
        <v>462</v>
      </c>
    </row>
    <row r="208" spans="1:6" x14ac:dyDescent="0.25">
      <c r="A208" s="6">
        <v>58</v>
      </c>
      <c r="B208" s="6" t="s">
        <v>225</v>
      </c>
      <c r="C208" s="6" t="s">
        <v>222</v>
      </c>
      <c r="D208" s="6" t="s">
        <v>237</v>
      </c>
      <c r="E208" s="6" t="s">
        <v>262</v>
      </c>
      <c r="F208" s="6" t="s">
        <v>263</v>
      </c>
    </row>
    <row r="209" spans="1:6" x14ac:dyDescent="0.25">
      <c r="A209" s="6">
        <v>58</v>
      </c>
      <c r="B209" s="6" t="s">
        <v>257</v>
      </c>
      <c r="C209" s="6" t="s">
        <v>258</v>
      </c>
      <c r="D209" s="6" t="s">
        <v>259</v>
      </c>
      <c r="E209" s="6" t="s">
        <v>260</v>
      </c>
      <c r="F209" s="6" t="s">
        <v>261</v>
      </c>
    </row>
    <row r="210" spans="1:6" x14ac:dyDescent="0.25">
      <c r="A210" s="6">
        <v>59</v>
      </c>
      <c r="B210" s="6" t="s">
        <v>859</v>
      </c>
      <c r="C210" s="6" t="s">
        <v>860</v>
      </c>
      <c r="D210" s="6" t="s">
        <v>861</v>
      </c>
      <c r="E210" s="6" t="s">
        <v>862</v>
      </c>
      <c r="F210" s="6" t="s">
        <v>863</v>
      </c>
    </row>
    <row r="211" spans="1:6" x14ac:dyDescent="0.25">
      <c r="A211" s="6">
        <v>60</v>
      </c>
      <c r="B211" s="6" t="s">
        <v>869</v>
      </c>
      <c r="C211" s="6" t="s">
        <v>870</v>
      </c>
      <c r="D211" s="6" t="s">
        <v>871</v>
      </c>
      <c r="E211" s="6" t="s">
        <v>872</v>
      </c>
      <c r="F211" s="6" t="s">
        <v>873</v>
      </c>
    </row>
    <row r="212" spans="1:6" x14ac:dyDescent="0.25">
      <c r="A212" s="6">
        <v>60</v>
      </c>
      <c r="B212" s="6" t="s">
        <v>264</v>
      </c>
      <c r="C212" s="6" t="s">
        <v>265</v>
      </c>
      <c r="D212" s="6" t="s">
        <v>266</v>
      </c>
      <c r="E212" s="6" t="s">
        <v>267</v>
      </c>
      <c r="F212" s="6" t="s">
        <v>268</v>
      </c>
    </row>
    <row r="213" spans="1:6" x14ac:dyDescent="0.25">
      <c r="A213" s="6">
        <v>60</v>
      </c>
      <c r="B213" s="6" t="s">
        <v>213</v>
      </c>
      <c r="C213" s="6" t="s">
        <v>214</v>
      </c>
      <c r="D213" s="6" t="s">
        <v>215</v>
      </c>
      <c r="E213" s="6" t="s">
        <v>216</v>
      </c>
      <c r="F213" s="6" t="s">
        <v>217</v>
      </c>
    </row>
    <row r="214" spans="1:6" x14ac:dyDescent="0.25">
      <c r="A214" s="6">
        <v>61</v>
      </c>
      <c r="B214" s="6" t="s">
        <v>205</v>
      </c>
      <c r="C214" s="6" t="s">
        <v>206</v>
      </c>
      <c r="D214" s="6" t="s">
        <v>207</v>
      </c>
      <c r="E214" s="6" t="s">
        <v>208</v>
      </c>
      <c r="F214" s="6" t="s">
        <v>209</v>
      </c>
    </row>
    <row r="215" spans="1:6" x14ac:dyDescent="0.25">
      <c r="A215" s="6">
        <v>61</v>
      </c>
      <c r="B215" s="6" t="s">
        <v>254</v>
      </c>
      <c r="C215" s="6" t="s">
        <v>252</v>
      </c>
      <c r="D215" s="6" t="s">
        <v>253</v>
      </c>
      <c r="E215" s="6" t="s">
        <v>255</v>
      </c>
      <c r="F215" s="6" t="s">
        <v>256</v>
      </c>
    </row>
    <row r="216" spans="1:6" x14ac:dyDescent="0.25">
      <c r="A216" s="6">
        <v>61</v>
      </c>
      <c r="B216" s="6" t="s">
        <v>221</v>
      </c>
      <c r="C216" s="6" t="s">
        <v>296</v>
      </c>
      <c r="D216" s="6" t="s">
        <v>210</v>
      </c>
      <c r="E216" s="6" t="s">
        <v>331</v>
      </c>
      <c r="F216" s="6" t="s">
        <v>332</v>
      </c>
    </row>
    <row r="217" spans="1:6" x14ac:dyDescent="0.25">
      <c r="A217" s="6">
        <v>61</v>
      </c>
      <c r="B217" s="6" t="s">
        <v>280</v>
      </c>
      <c r="C217" s="6" t="s">
        <v>210</v>
      </c>
      <c r="D217" s="6" t="s">
        <v>281</v>
      </c>
      <c r="E217" s="6" t="s">
        <v>282</v>
      </c>
      <c r="F217" s="6" t="s">
        <v>283</v>
      </c>
    </row>
    <row r="218" spans="1:6" x14ac:dyDescent="0.25">
      <c r="A218" s="6">
        <v>61</v>
      </c>
      <c r="B218" s="6" t="s">
        <v>376</v>
      </c>
      <c r="C218" s="6" t="s">
        <v>377</v>
      </c>
      <c r="D218" s="6" t="s">
        <v>378</v>
      </c>
      <c r="E218" s="6" t="s">
        <v>1144</v>
      </c>
      <c r="F218" s="6" t="s">
        <v>379</v>
      </c>
    </row>
    <row r="219" spans="1:6" x14ac:dyDescent="0.25">
      <c r="A219" s="6">
        <v>61</v>
      </c>
      <c r="B219" s="6" t="s">
        <v>380</v>
      </c>
      <c r="C219" s="6" t="s">
        <v>381</v>
      </c>
      <c r="D219" s="6" t="s">
        <v>382</v>
      </c>
      <c r="E219" s="6" t="s">
        <v>1006</v>
      </c>
      <c r="F219" s="6" t="s">
        <v>383</v>
      </c>
    </row>
    <row r="220" spans="1:6" x14ac:dyDescent="0.25">
      <c r="A220" s="6">
        <v>61</v>
      </c>
      <c r="B220" s="6" t="s">
        <v>269</v>
      </c>
      <c r="C220" s="6" t="s">
        <v>270</v>
      </c>
      <c r="D220" s="6" t="s">
        <v>271</v>
      </c>
      <c r="E220" s="6" t="s">
        <v>1145</v>
      </c>
      <c r="F220" s="6" t="s">
        <v>272</v>
      </c>
    </row>
    <row r="221" spans="1:6" x14ac:dyDescent="0.25">
      <c r="A221" s="6">
        <v>61</v>
      </c>
      <c r="B221" s="6" t="s">
        <v>338</v>
      </c>
      <c r="C221" s="6" t="s">
        <v>207</v>
      </c>
      <c r="D221" s="6" t="s">
        <v>339</v>
      </c>
      <c r="E221" s="6" t="s">
        <v>340</v>
      </c>
      <c r="F221" s="6" t="s">
        <v>341</v>
      </c>
    </row>
    <row r="222" spans="1:6" x14ac:dyDescent="0.25">
      <c r="A222" s="6">
        <v>61</v>
      </c>
      <c r="B222" s="6" t="s">
        <v>333</v>
      </c>
      <c r="C222" s="6" t="s">
        <v>334</v>
      </c>
      <c r="D222" s="6" t="s">
        <v>335</v>
      </c>
      <c r="E222" s="6" t="s">
        <v>336</v>
      </c>
      <c r="F222" s="6" t="s">
        <v>337</v>
      </c>
    </row>
    <row r="223" spans="1:6" x14ac:dyDescent="0.25">
      <c r="A223" s="6">
        <v>61</v>
      </c>
      <c r="B223" s="6" t="s">
        <v>225</v>
      </c>
      <c r="C223" s="6" t="s">
        <v>222</v>
      </c>
      <c r="D223" s="6" t="s">
        <v>237</v>
      </c>
      <c r="E223" s="6" t="s">
        <v>262</v>
      </c>
      <c r="F223" s="6" t="s">
        <v>263</v>
      </c>
    </row>
    <row r="224" spans="1:6" x14ac:dyDescent="0.25">
      <c r="A224" s="6">
        <v>61</v>
      </c>
      <c r="B224" s="6" t="s">
        <v>276</v>
      </c>
      <c r="C224" s="6" t="s">
        <v>871</v>
      </c>
      <c r="D224" s="6" t="s">
        <v>1146</v>
      </c>
      <c r="E224" s="6" t="s">
        <v>1147</v>
      </c>
      <c r="F224" s="6" t="s">
        <v>1148</v>
      </c>
    </row>
    <row r="225" spans="1:6" x14ac:dyDescent="0.25">
      <c r="A225" s="6">
        <v>61</v>
      </c>
      <c r="B225" s="6" t="s">
        <v>342</v>
      </c>
      <c r="C225" s="6" t="s">
        <v>343</v>
      </c>
      <c r="D225" s="6" t="s">
        <v>344</v>
      </c>
      <c r="E225" s="6" t="s">
        <v>345</v>
      </c>
      <c r="F225" s="6" t="s">
        <v>346</v>
      </c>
    </row>
    <row r="226" spans="1:6" x14ac:dyDescent="0.25">
      <c r="A226" s="6">
        <v>61</v>
      </c>
      <c r="B226" s="6" t="s">
        <v>404</v>
      </c>
      <c r="C226" s="6" t="s">
        <v>405</v>
      </c>
      <c r="D226" s="6" t="s">
        <v>406</v>
      </c>
      <c r="E226" s="6" t="s">
        <v>407</v>
      </c>
      <c r="F226" s="6" t="s">
        <v>408</v>
      </c>
    </row>
    <row r="227" spans="1:6" x14ac:dyDescent="0.25">
      <c r="A227" s="6">
        <v>61</v>
      </c>
      <c r="B227" s="6" t="s">
        <v>257</v>
      </c>
      <c r="C227" s="6" t="s">
        <v>258</v>
      </c>
      <c r="D227" s="6" t="s">
        <v>259</v>
      </c>
      <c r="E227" s="6" t="s">
        <v>260</v>
      </c>
      <c r="F227" s="6" t="s">
        <v>261</v>
      </c>
    </row>
    <row r="228" spans="1:6" x14ac:dyDescent="0.25">
      <c r="A228" s="6">
        <v>61</v>
      </c>
      <c r="B228" s="6" t="s">
        <v>1149</v>
      </c>
      <c r="C228" s="6" t="s">
        <v>302</v>
      </c>
      <c r="D228" s="6" t="s">
        <v>925</v>
      </c>
      <c r="E228" s="6" t="s">
        <v>1150</v>
      </c>
      <c r="F228" s="6" t="s">
        <v>1151</v>
      </c>
    </row>
    <row r="229" spans="1:6" x14ac:dyDescent="0.25">
      <c r="A229" s="6">
        <v>62</v>
      </c>
      <c r="B229" s="6" t="s">
        <v>221</v>
      </c>
      <c r="C229" s="6" t="s">
        <v>296</v>
      </c>
      <c r="D229" s="6" t="s">
        <v>210</v>
      </c>
      <c r="E229" s="6" t="s">
        <v>331</v>
      </c>
      <c r="F229" s="6" t="s">
        <v>332</v>
      </c>
    </row>
    <row r="230" spans="1:6" x14ac:dyDescent="0.25">
      <c r="A230" s="6">
        <v>62</v>
      </c>
      <c r="B230" s="6" t="s">
        <v>300</v>
      </c>
      <c r="C230" s="6" t="s">
        <v>301</v>
      </c>
      <c r="D230" s="6" t="s">
        <v>302</v>
      </c>
      <c r="E230" s="6" t="s">
        <v>1152</v>
      </c>
      <c r="F230" s="6" t="s">
        <v>303</v>
      </c>
    </row>
    <row r="231" spans="1:6" x14ac:dyDescent="0.25">
      <c r="A231" s="6">
        <v>62</v>
      </c>
      <c r="B231" s="6" t="s">
        <v>1153</v>
      </c>
      <c r="C231" s="6" t="s">
        <v>1154</v>
      </c>
      <c r="D231" s="6" t="s">
        <v>1155</v>
      </c>
      <c r="E231" s="6" t="s">
        <v>1156</v>
      </c>
      <c r="F231" s="6" t="s">
        <v>1157</v>
      </c>
    </row>
    <row r="232" spans="1:6" x14ac:dyDescent="0.25">
      <c r="A232" s="6">
        <v>62</v>
      </c>
      <c r="B232" s="6" t="s">
        <v>264</v>
      </c>
      <c r="C232" s="6" t="s">
        <v>265</v>
      </c>
      <c r="D232" s="6" t="s">
        <v>266</v>
      </c>
      <c r="E232" s="6" t="s">
        <v>267</v>
      </c>
      <c r="F232" s="6" t="s">
        <v>268</v>
      </c>
    </row>
    <row r="233" spans="1:6" x14ac:dyDescent="0.25">
      <c r="A233" s="6">
        <v>63</v>
      </c>
      <c r="B233" s="6" t="s">
        <v>257</v>
      </c>
      <c r="C233" s="6" t="s">
        <v>258</v>
      </c>
      <c r="D233" s="6" t="s">
        <v>259</v>
      </c>
      <c r="E233" s="6" t="s">
        <v>889</v>
      </c>
      <c r="F233" s="6" t="s">
        <v>261</v>
      </c>
    </row>
    <row r="234" spans="1:6" x14ac:dyDescent="0.25">
      <c r="A234" s="6">
        <v>63</v>
      </c>
      <c r="B234" s="6" t="s">
        <v>225</v>
      </c>
      <c r="C234" s="6" t="s">
        <v>222</v>
      </c>
      <c r="D234" s="6" t="s">
        <v>237</v>
      </c>
      <c r="E234" s="6" t="s">
        <v>262</v>
      </c>
      <c r="F234" s="6" t="s">
        <v>263</v>
      </c>
    </row>
    <row r="235" spans="1:6" x14ac:dyDescent="0.25">
      <c r="A235" s="6">
        <v>63</v>
      </c>
      <c r="B235" s="6" t="s">
        <v>276</v>
      </c>
      <c r="C235" s="6" t="s">
        <v>871</v>
      </c>
      <c r="D235" s="6" t="s">
        <v>1146</v>
      </c>
      <c r="E235" s="6" t="s">
        <v>1147</v>
      </c>
      <c r="F235" s="6" t="s">
        <v>1148</v>
      </c>
    </row>
    <row r="236" spans="1:6" x14ac:dyDescent="0.25">
      <c r="A236" s="6">
        <v>63</v>
      </c>
      <c r="B236" s="6" t="s">
        <v>376</v>
      </c>
      <c r="C236" s="6" t="s">
        <v>377</v>
      </c>
      <c r="D236" s="6" t="s">
        <v>378</v>
      </c>
      <c r="E236" s="6" t="s">
        <v>400</v>
      </c>
      <c r="F236" s="6" t="s">
        <v>379</v>
      </c>
    </row>
    <row r="237" spans="1:6" x14ac:dyDescent="0.25">
      <c r="A237" s="6">
        <v>63</v>
      </c>
      <c r="B237" s="6" t="s">
        <v>233</v>
      </c>
      <c r="C237" s="6" t="s">
        <v>234</v>
      </c>
      <c r="D237" s="6" t="s">
        <v>223</v>
      </c>
      <c r="E237" s="6" t="s">
        <v>235</v>
      </c>
      <c r="F237" s="6" t="s">
        <v>236</v>
      </c>
    </row>
    <row r="238" spans="1:6" x14ac:dyDescent="0.25">
      <c r="A238" s="6">
        <v>64</v>
      </c>
      <c r="B238" s="6" t="s">
        <v>368</v>
      </c>
      <c r="C238" s="6" t="s">
        <v>1158</v>
      </c>
      <c r="D238" s="6" t="s">
        <v>1159</v>
      </c>
      <c r="E238" s="6" t="s">
        <v>1160</v>
      </c>
      <c r="F238" s="6" t="s">
        <v>1161</v>
      </c>
    </row>
    <row r="239" spans="1:6" x14ac:dyDescent="0.25">
      <c r="A239" s="6">
        <v>64</v>
      </c>
      <c r="B239" s="6" t="s">
        <v>226</v>
      </c>
      <c r="C239" s="6" t="s">
        <v>1162</v>
      </c>
      <c r="D239" s="6" t="s">
        <v>362</v>
      </c>
      <c r="E239" s="6" t="s">
        <v>1163</v>
      </c>
      <c r="F239" s="6" t="s">
        <v>1164</v>
      </c>
    </row>
    <row r="240" spans="1:6" x14ac:dyDescent="0.25">
      <c r="A240" s="6">
        <v>64</v>
      </c>
      <c r="B240" s="6" t="s">
        <v>416</v>
      </c>
      <c r="C240" s="6" t="s">
        <v>1165</v>
      </c>
      <c r="D240" s="6" t="s">
        <v>293</v>
      </c>
      <c r="E240" s="6" t="s">
        <v>1166</v>
      </c>
      <c r="F240" s="6" t="s">
        <v>1167</v>
      </c>
    </row>
    <row r="241" spans="1:6" x14ac:dyDescent="0.25">
      <c r="A241" s="6">
        <v>64</v>
      </c>
      <c r="B241" s="6" t="s">
        <v>308</v>
      </c>
      <c r="C241" s="6" t="s">
        <v>895</v>
      </c>
      <c r="D241" s="6" t="s">
        <v>316</v>
      </c>
      <c r="E241" s="6" t="s">
        <v>896</v>
      </c>
      <c r="F241" s="6" t="s">
        <v>897</v>
      </c>
    </row>
    <row r="242" spans="1:6" x14ac:dyDescent="0.25">
      <c r="A242" s="6">
        <v>64</v>
      </c>
      <c r="B242" s="6" t="s">
        <v>213</v>
      </c>
      <c r="C242" s="6" t="s">
        <v>214</v>
      </c>
      <c r="D242" s="6" t="s">
        <v>215</v>
      </c>
      <c r="E242" s="6" t="s">
        <v>216</v>
      </c>
      <c r="F242" s="6" t="s">
        <v>217</v>
      </c>
    </row>
    <row r="243" spans="1:6" x14ac:dyDescent="0.25">
      <c r="A243" s="6">
        <v>64</v>
      </c>
      <c r="B243" s="6" t="s">
        <v>317</v>
      </c>
      <c r="C243" s="6" t="s">
        <v>351</v>
      </c>
      <c r="D243" s="6" t="s">
        <v>401</v>
      </c>
      <c r="E243" s="6" t="s">
        <v>353</v>
      </c>
      <c r="F243" s="6" t="s">
        <v>354</v>
      </c>
    </row>
    <row r="244" spans="1:6" x14ac:dyDescent="0.25">
      <c r="A244" s="6">
        <v>64</v>
      </c>
      <c r="B244" s="6" t="s">
        <v>219</v>
      </c>
      <c r="C244" s="6" t="s">
        <v>1168</v>
      </c>
      <c r="D244" s="6" t="s">
        <v>1169</v>
      </c>
      <c r="E244" s="6" t="s">
        <v>1170</v>
      </c>
      <c r="F244" s="6" t="s">
        <v>1171</v>
      </c>
    </row>
    <row r="245" spans="1:6" x14ac:dyDescent="0.25">
      <c r="A245" s="6">
        <v>65</v>
      </c>
      <c r="B245" s="6" t="s">
        <v>317</v>
      </c>
      <c r="C245" s="6" t="s">
        <v>220</v>
      </c>
      <c r="D245" s="6" t="s">
        <v>318</v>
      </c>
      <c r="E245" s="6" t="s">
        <v>419</v>
      </c>
      <c r="F245" s="6" t="s">
        <v>319</v>
      </c>
    </row>
    <row r="246" spans="1:6" x14ac:dyDescent="0.25">
      <c r="A246" s="6">
        <v>65</v>
      </c>
      <c r="B246" s="6" t="s">
        <v>1075</v>
      </c>
      <c r="C246" s="6" t="s">
        <v>1076</v>
      </c>
      <c r="D246" s="6" t="s">
        <v>1077</v>
      </c>
      <c r="E246" s="6" t="s">
        <v>1078</v>
      </c>
      <c r="F246" s="6" t="s">
        <v>1079</v>
      </c>
    </row>
    <row r="247" spans="1:6" x14ac:dyDescent="0.25">
      <c r="A247" s="6">
        <v>65</v>
      </c>
      <c r="B247" s="6" t="s">
        <v>246</v>
      </c>
      <c r="C247" s="6" t="s">
        <v>297</v>
      </c>
      <c r="D247" s="6" t="s">
        <v>279</v>
      </c>
      <c r="E247" s="6" t="s">
        <v>298</v>
      </c>
      <c r="F247" s="6" t="s">
        <v>299</v>
      </c>
    </row>
    <row r="248" spans="1:6" x14ac:dyDescent="0.25">
      <c r="A248" s="6">
        <v>66</v>
      </c>
      <c r="B248" s="6" t="s">
        <v>276</v>
      </c>
      <c r="C248" s="6" t="s">
        <v>223</v>
      </c>
      <c r="D248" s="6" t="s">
        <v>274</v>
      </c>
      <c r="E248" s="6" t="s">
        <v>277</v>
      </c>
      <c r="F248" s="6" t="s">
        <v>278</v>
      </c>
    </row>
    <row r="249" spans="1:6" x14ac:dyDescent="0.25">
      <c r="A249" s="6">
        <v>66</v>
      </c>
      <c r="B249" s="6" t="s">
        <v>1172</v>
      </c>
      <c r="C249" s="6" t="s">
        <v>1173</v>
      </c>
      <c r="D249" s="6" t="s">
        <v>1174</v>
      </c>
      <c r="E249" s="6" t="s">
        <v>1175</v>
      </c>
      <c r="F249" s="6" t="s">
        <v>1176</v>
      </c>
    </row>
    <row r="250" spans="1:6" x14ac:dyDescent="0.25">
      <c r="A250" s="6">
        <v>66</v>
      </c>
      <c r="B250" s="6" t="s">
        <v>373</v>
      </c>
      <c r="C250" s="6" t="s">
        <v>210</v>
      </c>
      <c r="D250" s="6" t="s">
        <v>210</v>
      </c>
      <c r="E250" s="6" t="s">
        <v>374</v>
      </c>
      <c r="F250" s="6" t="s">
        <v>375</v>
      </c>
    </row>
    <row r="251" spans="1:6" x14ac:dyDescent="0.25">
      <c r="A251" s="6">
        <v>66</v>
      </c>
      <c r="B251" s="6" t="s">
        <v>308</v>
      </c>
      <c r="C251" s="6" t="s">
        <v>895</v>
      </c>
      <c r="D251" s="6" t="s">
        <v>316</v>
      </c>
      <c r="E251" s="6" t="s">
        <v>896</v>
      </c>
      <c r="F251" s="6" t="s">
        <v>897</v>
      </c>
    </row>
    <row r="252" spans="1:6" x14ac:dyDescent="0.25">
      <c r="A252" s="6">
        <v>66</v>
      </c>
      <c r="B252" s="6" t="s">
        <v>205</v>
      </c>
      <c r="C252" s="6" t="s">
        <v>206</v>
      </c>
      <c r="D252" s="6" t="s">
        <v>207</v>
      </c>
      <c r="E252" s="6" t="s">
        <v>1177</v>
      </c>
      <c r="F252" s="6" t="s">
        <v>209</v>
      </c>
    </row>
    <row r="253" spans="1:6" x14ac:dyDescent="0.25">
      <c r="A253" s="6">
        <v>66</v>
      </c>
      <c r="B253" s="6" t="s">
        <v>333</v>
      </c>
      <c r="C253" s="6" t="s">
        <v>334</v>
      </c>
      <c r="D253" s="6" t="s">
        <v>335</v>
      </c>
      <c r="E253" s="6" t="s">
        <v>1178</v>
      </c>
      <c r="F253" s="6" t="s">
        <v>337</v>
      </c>
    </row>
    <row r="254" spans="1:6" x14ac:dyDescent="0.25">
      <c r="A254" s="6">
        <v>66</v>
      </c>
      <c r="B254" s="6" t="s">
        <v>342</v>
      </c>
      <c r="C254" s="6" t="s">
        <v>343</v>
      </c>
      <c r="D254" s="6" t="s">
        <v>344</v>
      </c>
      <c r="E254" s="6" t="s">
        <v>345</v>
      </c>
      <c r="F254" s="6" t="s">
        <v>346</v>
      </c>
    </row>
    <row r="255" spans="1:6" x14ac:dyDescent="0.25">
      <c r="A255" s="6">
        <v>67</v>
      </c>
      <c r="B255" s="6" t="s">
        <v>320</v>
      </c>
      <c r="C255" s="6" t="s">
        <v>321</v>
      </c>
      <c r="D255" s="6" t="s">
        <v>212</v>
      </c>
      <c r="E255" s="6" t="s">
        <v>322</v>
      </c>
      <c r="F255" s="6" t="s">
        <v>323</v>
      </c>
    </row>
    <row r="256" spans="1:6" x14ac:dyDescent="0.25">
      <c r="A256" s="6">
        <v>67</v>
      </c>
      <c r="B256" s="6" t="s">
        <v>264</v>
      </c>
      <c r="C256" s="6" t="s">
        <v>265</v>
      </c>
      <c r="D256" s="6" t="s">
        <v>266</v>
      </c>
      <c r="E256" s="6" t="s">
        <v>267</v>
      </c>
      <c r="F256" s="6" t="s">
        <v>268</v>
      </c>
    </row>
    <row r="257" spans="1:6" x14ac:dyDescent="0.25">
      <c r="A257" s="6">
        <v>67</v>
      </c>
      <c r="B257" s="6" t="s">
        <v>213</v>
      </c>
      <c r="C257" s="6" t="s">
        <v>214</v>
      </c>
      <c r="D257" s="6" t="s">
        <v>215</v>
      </c>
      <c r="E257" s="6" t="s">
        <v>216</v>
      </c>
      <c r="F257" s="6" t="s">
        <v>217</v>
      </c>
    </row>
    <row r="258" spans="1:6" x14ac:dyDescent="0.25">
      <c r="A258" s="6">
        <v>68</v>
      </c>
      <c r="B258" s="6" t="s">
        <v>226</v>
      </c>
      <c r="C258" s="6" t="s">
        <v>210</v>
      </c>
      <c r="D258" s="6" t="s">
        <v>227</v>
      </c>
      <c r="E258" s="6" t="s">
        <v>420</v>
      </c>
      <c r="F258" s="6" t="s">
        <v>228</v>
      </c>
    </row>
    <row r="259" spans="1:6" x14ac:dyDescent="0.25">
      <c r="A259" s="6">
        <v>68</v>
      </c>
      <c r="B259" s="6" t="s">
        <v>285</v>
      </c>
      <c r="C259" s="6" t="s">
        <v>210</v>
      </c>
      <c r="D259" s="6" t="s">
        <v>224</v>
      </c>
      <c r="E259" s="6" t="s">
        <v>286</v>
      </c>
      <c r="F259" s="6" t="s">
        <v>287</v>
      </c>
    </row>
    <row r="260" spans="1:6" x14ac:dyDescent="0.25">
      <c r="A260" s="6">
        <v>68</v>
      </c>
      <c r="B260" s="6" t="s">
        <v>213</v>
      </c>
      <c r="C260" s="6" t="s">
        <v>214</v>
      </c>
      <c r="D260" s="6" t="s">
        <v>215</v>
      </c>
      <c r="E260" s="6" t="s">
        <v>216</v>
      </c>
      <c r="F260" s="6" t="s">
        <v>217</v>
      </c>
    </row>
    <row r="261" spans="1:6" x14ac:dyDescent="0.25">
      <c r="A261" s="6">
        <v>69</v>
      </c>
      <c r="B261" s="6" t="s">
        <v>924</v>
      </c>
      <c r="C261" s="6" t="s">
        <v>925</v>
      </c>
      <c r="D261" s="6" t="s">
        <v>315</v>
      </c>
      <c r="E261" s="6" t="s">
        <v>926</v>
      </c>
      <c r="F261" s="6" t="s">
        <v>927</v>
      </c>
    </row>
    <row r="262" spans="1:6" x14ac:dyDescent="0.25">
      <c r="A262" s="6">
        <v>69</v>
      </c>
      <c r="B262" s="6" t="s">
        <v>355</v>
      </c>
      <c r="C262" s="6" t="s">
        <v>223</v>
      </c>
      <c r="D262" s="6" t="s">
        <v>309</v>
      </c>
      <c r="E262" s="6" t="s">
        <v>356</v>
      </c>
      <c r="F262" s="6" t="s">
        <v>357</v>
      </c>
    </row>
    <row r="263" spans="1:6" x14ac:dyDescent="0.25">
      <c r="A263" s="6">
        <v>69</v>
      </c>
      <c r="B263" s="6" t="s">
        <v>1179</v>
      </c>
      <c r="C263" s="6" t="s">
        <v>343</v>
      </c>
      <c r="D263" s="6" t="s">
        <v>1180</v>
      </c>
      <c r="E263" s="6" t="s">
        <v>1181</v>
      </c>
      <c r="F263" s="6" t="s">
        <v>1182</v>
      </c>
    </row>
    <row r="264" spans="1:6" x14ac:dyDescent="0.25">
      <c r="A264" s="6">
        <v>70</v>
      </c>
      <c r="B264" s="6" t="s">
        <v>257</v>
      </c>
      <c r="C264" s="6" t="s">
        <v>258</v>
      </c>
      <c r="D264" s="6" t="s">
        <v>259</v>
      </c>
      <c r="E264" s="6" t="s">
        <v>260</v>
      </c>
      <c r="F264" s="6" t="s">
        <v>261</v>
      </c>
    </row>
    <row r="265" spans="1:6" x14ac:dyDescent="0.25">
      <c r="A265" s="6">
        <v>70</v>
      </c>
      <c r="B265" s="6" t="s">
        <v>225</v>
      </c>
      <c r="C265" s="6" t="s">
        <v>222</v>
      </c>
      <c r="D265" s="6" t="s">
        <v>237</v>
      </c>
      <c r="E265" s="6" t="s">
        <v>262</v>
      </c>
      <c r="F265" s="6" t="s">
        <v>263</v>
      </c>
    </row>
    <row r="266" spans="1:6" x14ac:dyDescent="0.25">
      <c r="A266" s="6">
        <v>70</v>
      </c>
      <c r="B266" s="6" t="s">
        <v>483</v>
      </c>
      <c r="C266" s="6" t="s">
        <v>484</v>
      </c>
      <c r="D266" s="6" t="s">
        <v>207</v>
      </c>
      <c r="E266" s="6" t="s">
        <v>485</v>
      </c>
      <c r="F266" s="6" t="s">
        <v>486</v>
      </c>
    </row>
    <row r="267" spans="1:6" x14ac:dyDescent="0.25">
      <c r="A267" s="6">
        <v>73</v>
      </c>
      <c r="B267" s="6" t="s">
        <v>1119</v>
      </c>
      <c r="C267" s="6" t="s">
        <v>1120</v>
      </c>
      <c r="D267" s="6" t="s">
        <v>1121</v>
      </c>
      <c r="E267" s="6" t="s">
        <v>1122</v>
      </c>
      <c r="F267" s="6" t="s">
        <v>1123</v>
      </c>
    </row>
    <row r="268" spans="1:6" x14ac:dyDescent="0.25">
      <c r="A268" s="6">
        <v>73</v>
      </c>
      <c r="B268" s="6" t="s">
        <v>254</v>
      </c>
      <c r="C268" s="6" t="s">
        <v>259</v>
      </c>
      <c r="D268" s="6" t="s">
        <v>348</v>
      </c>
      <c r="E268" s="6" t="s">
        <v>1195</v>
      </c>
      <c r="F268" s="6" t="s">
        <v>1196</v>
      </c>
    </row>
    <row r="269" spans="1:6" x14ac:dyDescent="0.25">
      <c r="A269" s="6">
        <v>73</v>
      </c>
      <c r="B269" s="6" t="s">
        <v>285</v>
      </c>
      <c r="C269" s="6" t="s">
        <v>210</v>
      </c>
      <c r="D269" s="6" t="s">
        <v>224</v>
      </c>
      <c r="E269" s="6" t="s">
        <v>286</v>
      </c>
      <c r="F269" s="6" t="s">
        <v>287</v>
      </c>
    </row>
    <row r="270" spans="1:6" x14ac:dyDescent="0.25">
      <c r="A270" s="6">
        <v>74</v>
      </c>
      <c r="B270" s="6" t="s">
        <v>1197</v>
      </c>
      <c r="C270" s="6" t="s">
        <v>1197</v>
      </c>
      <c r="D270" s="6" t="s">
        <v>1197</v>
      </c>
      <c r="E270" s="6" t="s">
        <v>1197</v>
      </c>
      <c r="F270" s="6" t="s">
        <v>1197</v>
      </c>
    </row>
    <row r="271" spans="1:6" x14ac:dyDescent="0.25">
      <c r="A271" s="6">
        <v>75</v>
      </c>
      <c r="B271" s="6" t="s">
        <v>1197</v>
      </c>
      <c r="C271" s="6" t="s">
        <v>1197</v>
      </c>
      <c r="D271" s="6" t="s">
        <v>1197</v>
      </c>
      <c r="E271" s="6" t="s">
        <v>1197</v>
      </c>
      <c r="F271" s="6" t="s">
        <v>1197</v>
      </c>
    </row>
    <row r="272" spans="1:6" x14ac:dyDescent="0.25">
      <c r="A272" s="6">
        <v>76</v>
      </c>
      <c r="B272" s="6" t="s">
        <v>1197</v>
      </c>
      <c r="C272" s="6" t="s">
        <v>1197</v>
      </c>
      <c r="D272" s="6" t="s">
        <v>1197</v>
      </c>
      <c r="E272" s="6" t="s">
        <v>1197</v>
      </c>
      <c r="F272" s="6" t="s">
        <v>1197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  <row r="5" spans="1:6" x14ac:dyDescent="0.25">
      <c r="A5" s="6">
        <v>2</v>
      </c>
      <c r="B5" s="6" t="s">
        <v>201</v>
      </c>
      <c r="C5" s="6" t="s">
        <v>201</v>
      </c>
      <c r="D5" s="6" t="s">
        <v>201</v>
      </c>
      <c r="E5" s="6" t="s">
        <v>201</v>
      </c>
      <c r="F5" s="6" t="s">
        <v>201</v>
      </c>
    </row>
    <row r="6" spans="1:6" x14ac:dyDescent="0.25">
      <c r="A6" s="6">
        <v>3</v>
      </c>
      <c r="B6" s="6" t="s">
        <v>201</v>
      </c>
      <c r="C6" s="6" t="s">
        <v>201</v>
      </c>
      <c r="D6" s="6" t="s">
        <v>201</v>
      </c>
      <c r="E6" s="6" t="s">
        <v>201</v>
      </c>
      <c r="F6" s="6" t="s">
        <v>201</v>
      </c>
    </row>
    <row r="7" spans="1:6" x14ac:dyDescent="0.25">
      <c r="A7" s="5">
        <v>4</v>
      </c>
      <c r="B7" s="6" t="s">
        <v>201</v>
      </c>
      <c r="C7" s="6" t="s">
        <v>201</v>
      </c>
      <c r="D7" s="6" t="s">
        <v>201</v>
      </c>
      <c r="E7" s="6" t="s">
        <v>201</v>
      </c>
      <c r="F7" s="6" t="s">
        <v>201</v>
      </c>
    </row>
    <row r="8" spans="1:6" x14ac:dyDescent="0.25">
      <c r="A8" s="5">
        <v>5</v>
      </c>
      <c r="B8" s="6" t="s">
        <v>459</v>
      </c>
      <c r="C8" s="6" t="s">
        <v>222</v>
      </c>
      <c r="D8" s="6" t="s">
        <v>460</v>
      </c>
      <c r="E8" s="6" t="s">
        <v>1198</v>
      </c>
      <c r="F8" s="6" t="s">
        <v>462</v>
      </c>
    </row>
    <row r="9" spans="1:6" x14ac:dyDescent="0.25">
      <c r="A9" s="6">
        <v>6</v>
      </c>
      <c r="B9" s="6" t="s">
        <v>459</v>
      </c>
      <c r="C9" s="6" t="s">
        <v>222</v>
      </c>
      <c r="D9" s="6" t="s">
        <v>460</v>
      </c>
      <c r="E9" s="6" t="s">
        <v>1198</v>
      </c>
      <c r="F9" s="6" t="s">
        <v>462</v>
      </c>
    </row>
    <row r="10" spans="1:6" x14ac:dyDescent="0.25">
      <c r="A10" s="6">
        <v>7</v>
      </c>
      <c r="B10" s="6" t="s">
        <v>990</v>
      </c>
      <c r="C10" s="6" t="s">
        <v>991</v>
      </c>
      <c r="D10" s="6" t="s">
        <v>991</v>
      </c>
      <c r="E10" s="6" t="s">
        <v>1199</v>
      </c>
      <c r="F10" s="6" t="s">
        <v>993</v>
      </c>
    </row>
    <row r="11" spans="1:6" x14ac:dyDescent="0.25">
      <c r="A11" s="6">
        <v>8</v>
      </c>
      <c r="B11" s="6" t="s">
        <v>201</v>
      </c>
      <c r="C11" s="6" t="s">
        <v>201</v>
      </c>
      <c r="D11" s="6" t="s">
        <v>201</v>
      </c>
      <c r="E11" s="6" t="s">
        <v>201</v>
      </c>
      <c r="F11" s="6" t="s">
        <v>201</v>
      </c>
    </row>
    <row r="12" spans="1:6" x14ac:dyDescent="0.25">
      <c r="A12" s="6">
        <v>9</v>
      </c>
      <c r="B12" s="6" t="s">
        <v>342</v>
      </c>
      <c r="C12" s="6" t="s">
        <v>343</v>
      </c>
      <c r="D12" s="6" t="s">
        <v>344</v>
      </c>
      <c r="E12" s="6" t="s">
        <v>345</v>
      </c>
      <c r="F12" s="6" t="s">
        <v>346</v>
      </c>
    </row>
    <row r="13" spans="1:6" x14ac:dyDescent="0.25">
      <c r="A13" s="6">
        <v>10</v>
      </c>
      <c r="B13" s="6" t="s">
        <v>201</v>
      </c>
      <c r="C13" s="6" t="s">
        <v>201</v>
      </c>
      <c r="D13" s="6" t="s">
        <v>201</v>
      </c>
      <c r="E13" s="6" t="s">
        <v>201</v>
      </c>
      <c r="F13" s="6" t="s">
        <v>201</v>
      </c>
    </row>
    <row r="14" spans="1:6" x14ac:dyDescent="0.25">
      <c r="A14" s="6">
        <v>11</v>
      </c>
      <c r="B14" s="6" t="s">
        <v>201</v>
      </c>
      <c r="C14" s="6" t="s">
        <v>201</v>
      </c>
      <c r="D14" s="6" t="s">
        <v>201</v>
      </c>
      <c r="E14" s="6" t="s">
        <v>201</v>
      </c>
      <c r="F14" s="6" t="s">
        <v>201</v>
      </c>
    </row>
    <row r="15" spans="1:6" x14ac:dyDescent="0.25">
      <c r="A15" s="6">
        <v>12</v>
      </c>
      <c r="B15" s="6" t="s">
        <v>201</v>
      </c>
      <c r="C15" s="6" t="s">
        <v>201</v>
      </c>
      <c r="D15" s="6" t="s">
        <v>201</v>
      </c>
      <c r="E15" s="6" t="s">
        <v>201</v>
      </c>
      <c r="F15" s="6" t="s">
        <v>201</v>
      </c>
    </row>
    <row r="16" spans="1:6" x14ac:dyDescent="0.25">
      <c r="A16" s="6">
        <v>13</v>
      </c>
      <c r="B16" s="6" t="s">
        <v>201</v>
      </c>
      <c r="C16" s="6" t="s">
        <v>201</v>
      </c>
      <c r="D16" s="6" t="s">
        <v>201</v>
      </c>
      <c r="E16" s="6" t="s">
        <v>201</v>
      </c>
      <c r="F16" s="6" t="s">
        <v>201</v>
      </c>
    </row>
    <row r="17" spans="1:6" x14ac:dyDescent="0.25">
      <c r="A17" s="6">
        <v>14</v>
      </c>
      <c r="B17" s="6" t="s">
        <v>201</v>
      </c>
      <c r="C17" s="6" t="s">
        <v>201</v>
      </c>
      <c r="D17" s="6" t="s">
        <v>201</v>
      </c>
      <c r="E17" s="6" t="s">
        <v>201</v>
      </c>
      <c r="F17" s="6" t="s">
        <v>201</v>
      </c>
    </row>
    <row r="18" spans="1:6" x14ac:dyDescent="0.25">
      <c r="A18" s="6">
        <v>15</v>
      </c>
      <c r="B18" s="6" t="s">
        <v>201</v>
      </c>
      <c r="C18" s="6" t="s">
        <v>201</v>
      </c>
      <c r="D18" s="6" t="s">
        <v>201</v>
      </c>
      <c r="E18" s="6" t="s">
        <v>201</v>
      </c>
      <c r="F18" s="6" t="s">
        <v>201</v>
      </c>
    </row>
    <row r="19" spans="1:6" x14ac:dyDescent="0.25">
      <c r="A19" s="6">
        <v>16</v>
      </c>
      <c r="B19" s="6" t="s">
        <v>990</v>
      </c>
      <c r="C19" s="6" t="s">
        <v>991</v>
      </c>
      <c r="D19" s="6" t="s">
        <v>991</v>
      </c>
      <c r="E19" s="6" t="s">
        <v>1199</v>
      </c>
      <c r="F19" s="6" t="s">
        <v>993</v>
      </c>
    </row>
    <row r="20" spans="1:6" x14ac:dyDescent="0.25">
      <c r="A20" s="6">
        <v>17</v>
      </c>
      <c r="B20" s="6" t="s">
        <v>990</v>
      </c>
      <c r="C20" s="6" t="s">
        <v>991</v>
      </c>
      <c r="D20" s="6" t="s">
        <v>991</v>
      </c>
      <c r="E20" s="6" t="s">
        <v>1199</v>
      </c>
      <c r="F20" s="6" t="s">
        <v>993</v>
      </c>
    </row>
    <row r="21" spans="1:6" x14ac:dyDescent="0.25">
      <c r="A21" s="6">
        <v>18</v>
      </c>
      <c r="B21" s="6" t="s">
        <v>326</v>
      </c>
      <c r="C21" s="6" t="s">
        <v>327</v>
      </c>
      <c r="D21" s="6" t="s">
        <v>328</v>
      </c>
      <c r="E21" s="6" t="s">
        <v>1200</v>
      </c>
      <c r="F21" s="6" t="s">
        <v>330</v>
      </c>
    </row>
    <row r="22" spans="1:6" x14ac:dyDescent="0.25">
      <c r="A22" s="6">
        <v>19</v>
      </c>
      <c r="B22" s="6" t="s">
        <v>201</v>
      </c>
      <c r="C22" s="6" t="s">
        <v>201</v>
      </c>
      <c r="D22" s="6" t="s">
        <v>201</v>
      </c>
      <c r="E22" s="6" t="s">
        <v>201</v>
      </c>
      <c r="F22" s="6" t="s">
        <v>201</v>
      </c>
    </row>
    <row r="23" spans="1:6" x14ac:dyDescent="0.25">
      <c r="A23" s="6">
        <v>20</v>
      </c>
      <c r="B23" s="6" t="s">
        <v>201</v>
      </c>
      <c r="C23" s="6" t="s">
        <v>201</v>
      </c>
      <c r="D23" s="6" t="s">
        <v>201</v>
      </c>
      <c r="E23" s="6" t="s">
        <v>201</v>
      </c>
      <c r="F23" s="6" t="s">
        <v>201</v>
      </c>
    </row>
    <row r="24" spans="1:6" x14ac:dyDescent="0.25">
      <c r="A24" s="6">
        <v>21</v>
      </c>
      <c r="B24" s="6" t="s">
        <v>201</v>
      </c>
      <c r="C24" s="6" t="s">
        <v>201</v>
      </c>
      <c r="D24" s="6" t="s">
        <v>201</v>
      </c>
      <c r="E24" s="6" t="s">
        <v>201</v>
      </c>
      <c r="F24" s="6" t="s">
        <v>201</v>
      </c>
    </row>
    <row r="25" spans="1:6" x14ac:dyDescent="0.25">
      <c r="A25" s="6">
        <v>22</v>
      </c>
      <c r="B25" s="6" t="s">
        <v>396</v>
      </c>
      <c r="C25" s="6" t="s">
        <v>397</v>
      </c>
      <c r="D25" s="6" t="s">
        <v>275</v>
      </c>
      <c r="E25" s="6" t="s">
        <v>398</v>
      </c>
      <c r="F25" s="6" t="s">
        <v>399</v>
      </c>
    </row>
    <row r="26" spans="1:6" x14ac:dyDescent="0.25">
      <c r="A26" s="6">
        <v>23</v>
      </c>
      <c r="B26" s="6" t="s">
        <v>1067</v>
      </c>
      <c r="C26" s="6" t="s">
        <v>1068</v>
      </c>
      <c r="D26" s="6" t="s">
        <v>403</v>
      </c>
      <c r="E26" s="6" t="s">
        <v>1069</v>
      </c>
      <c r="F26" s="6" t="s">
        <v>1070</v>
      </c>
    </row>
    <row r="27" spans="1:6" x14ac:dyDescent="0.25">
      <c r="A27" s="6">
        <v>23</v>
      </c>
      <c r="B27" s="6" t="s">
        <v>603</v>
      </c>
      <c r="C27" s="6" t="s">
        <v>604</v>
      </c>
      <c r="D27" s="6" t="s">
        <v>212</v>
      </c>
      <c r="E27" s="6" t="s">
        <v>605</v>
      </c>
      <c r="F27" s="6" t="s">
        <v>606</v>
      </c>
    </row>
    <row r="28" spans="1:6" x14ac:dyDescent="0.25">
      <c r="A28" s="6">
        <v>23</v>
      </c>
      <c r="B28" s="6" t="s">
        <v>593</v>
      </c>
      <c r="C28" s="6" t="s">
        <v>334</v>
      </c>
      <c r="D28" s="6" t="s">
        <v>594</v>
      </c>
      <c r="E28" s="6" t="s">
        <v>595</v>
      </c>
      <c r="F28" s="6" t="s">
        <v>596</v>
      </c>
    </row>
    <row r="29" spans="1:6" x14ac:dyDescent="0.25">
      <c r="A29" s="6">
        <v>24</v>
      </c>
      <c r="B29" s="6" t="s">
        <v>201</v>
      </c>
      <c r="C29" s="6" t="s">
        <v>201</v>
      </c>
      <c r="D29" s="6" t="s">
        <v>201</v>
      </c>
      <c r="E29" s="6" t="s">
        <v>201</v>
      </c>
      <c r="F29" s="6" t="s">
        <v>201</v>
      </c>
    </row>
    <row r="30" spans="1:6" x14ac:dyDescent="0.25">
      <c r="A30" s="6">
        <v>25</v>
      </c>
      <c r="B30" s="6" t="s">
        <v>201</v>
      </c>
      <c r="C30" s="6" t="s">
        <v>201</v>
      </c>
      <c r="D30" s="6" t="s">
        <v>201</v>
      </c>
      <c r="E30" s="6" t="s">
        <v>201</v>
      </c>
      <c r="F30" s="6" t="s">
        <v>201</v>
      </c>
    </row>
    <row r="31" spans="1:6" x14ac:dyDescent="0.25">
      <c r="A31" s="6">
        <v>26</v>
      </c>
      <c r="B31" s="6" t="s">
        <v>201</v>
      </c>
      <c r="C31" s="6" t="s">
        <v>201</v>
      </c>
      <c r="D31" s="6" t="s">
        <v>201</v>
      </c>
      <c r="E31" s="6" t="s">
        <v>201</v>
      </c>
      <c r="F31" s="6" t="s">
        <v>201</v>
      </c>
    </row>
    <row r="32" spans="1:6" x14ac:dyDescent="0.25">
      <c r="A32" s="6">
        <v>27</v>
      </c>
      <c r="B32" s="6" t="s">
        <v>201</v>
      </c>
      <c r="C32" s="6" t="s">
        <v>201</v>
      </c>
      <c r="D32" s="6" t="s">
        <v>201</v>
      </c>
      <c r="E32" s="6" t="s">
        <v>201</v>
      </c>
      <c r="F32" s="6" t="s">
        <v>201</v>
      </c>
    </row>
    <row r="33" spans="1:6" x14ac:dyDescent="0.25">
      <c r="A33" s="6">
        <v>28</v>
      </c>
      <c r="B33" s="6" t="s">
        <v>201</v>
      </c>
      <c r="C33" s="6" t="s">
        <v>201</v>
      </c>
      <c r="D33" s="6" t="s">
        <v>201</v>
      </c>
      <c r="E33" s="6" t="s">
        <v>201</v>
      </c>
      <c r="F33" s="6" t="s">
        <v>201</v>
      </c>
    </row>
    <row r="34" spans="1:6" x14ac:dyDescent="0.25">
      <c r="A34" s="6">
        <v>29</v>
      </c>
      <c r="B34" s="6" t="s">
        <v>201</v>
      </c>
      <c r="C34" s="6" t="s">
        <v>201</v>
      </c>
      <c r="D34" s="6" t="s">
        <v>201</v>
      </c>
      <c r="E34" s="6" t="s">
        <v>201</v>
      </c>
      <c r="F34" s="6" t="s">
        <v>201</v>
      </c>
    </row>
    <row r="35" spans="1:6" x14ac:dyDescent="0.25">
      <c r="A35" s="6">
        <v>30</v>
      </c>
      <c r="B35" s="6" t="s">
        <v>201</v>
      </c>
      <c r="C35" s="6" t="s">
        <v>201</v>
      </c>
      <c r="D35" s="6" t="s">
        <v>201</v>
      </c>
      <c r="E35" s="6" t="s">
        <v>201</v>
      </c>
      <c r="F35" s="6" t="s">
        <v>201</v>
      </c>
    </row>
    <row r="36" spans="1:6" x14ac:dyDescent="0.25">
      <c r="A36" s="6">
        <v>31</v>
      </c>
      <c r="B36" s="6" t="s">
        <v>201</v>
      </c>
      <c r="C36" s="6" t="s">
        <v>201</v>
      </c>
      <c r="D36" s="6" t="s">
        <v>201</v>
      </c>
      <c r="E36" s="6" t="s">
        <v>201</v>
      </c>
      <c r="F36" s="6" t="s">
        <v>201</v>
      </c>
    </row>
    <row r="37" spans="1:6" x14ac:dyDescent="0.25">
      <c r="A37" s="6">
        <v>32</v>
      </c>
      <c r="B37" s="6" t="s">
        <v>201</v>
      </c>
      <c r="C37" s="6" t="s">
        <v>201</v>
      </c>
      <c r="D37" s="6" t="s">
        <v>201</v>
      </c>
      <c r="E37" s="6" t="s">
        <v>201</v>
      </c>
      <c r="F37" s="6" t="s">
        <v>201</v>
      </c>
    </row>
    <row r="38" spans="1:6" x14ac:dyDescent="0.25">
      <c r="A38" s="6">
        <v>33</v>
      </c>
      <c r="B38" s="6" t="s">
        <v>201</v>
      </c>
      <c r="C38" s="6" t="s">
        <v>201</v>
      </c>
      <c r="D38" s="6" t="s">
        <v>201</v>
      </c>
      <c r="E38" s="6" t="s">
        <v>201</v>
      </c>
      <c r="F38" s="6" t="s">
        <v>201</v>
      </c>
    </row>
    <row r="39" spans="1:6" x14ac:dyDescent="0.25">
      <c r="A39" s="6">
        <v>34</v>
      </c>
      <c r="B39" s="6" t="s">
        <v>201</v>
      </c>
      <c r="C39" s="6" t="s">
        <v>201</v>
      </c>
      <c r="D39" s="6" t="s">
        <v>201</v>
      </c>
      <c r="E39" s="6" t="s">
        <v>201</v>
      </c>
      <c r="F39" s="6" t="s">
        <v>201</v>
      </c>
    </row>
    <row r="40" spans="1:6" x14ac:dyDescent="0.25">
      <c r="A40" s="6">
        <v>35</v>
      </c>
      <c r="B40" s="6" t="s">
        <v>201</v>
      </c>
      <c r="C40" s="6" t="s">
        <v>201</v>
      </c>
      <c r="D40" s="6" t="s">
        <v>201</v>
      </c>
      <c r="E40" s="6" t="s">
        <v>201</v>
      </c>
      <c r="F40" s="6" t="s">
        <v>201</v>
      </c>
    </row>
    <row r="41" spans="1:6" x14ac:dyDescent="0.25">
      <c r="A41" s="6">
        <v>36</v>
      </c>
      <c r="B41" s="6" t="s">
        <v>201</v>
      </c>
      <c r="C41" s="6" t="s">
        <v>201</v>
      </c>
      <c r="D41" s="6" t="s">
        <v>201</v>
      </c>
      <c r="E41" s="6" t="s">
        <v>201</v>
      </c>
      <c r="F41" s="6" t="s">
        <v>201</v>
      </c>
    </row>
    <row r="42" spans="1:6" x14ac:dyDescent="0.25">
      <c r="A42" s="6">
        <v>37</v>
      </c>
      <c r="B42" s="6" t="s">
        <v>201</v>
      </c>
      <c r="C42" s="6" t="s">
        <v>201</v>
      </c>
      <c r="D42" s="6" t="s">
        <v>201</v>
      </c>
      <c r="E42" s="6" t="s">
        <v>201</v>
      </c>
      <c r="F42" s="6" t="s">
        <v>201</v>
      </c>
    </row>
    <row r="43" spans="1:6" x14ac:dyDescent="0.25">
      <c r="A43" s="6">
        <v>38</v>
      </c>
      <c r="B43" s="6" t="s">
        <v>201</v>
      </c>
      <c r="C43" s="6" t="s">
        <v>201</v>
      </c>
      <c r="D43" s="6" t="s">
        <v>201</v>
      </c>
      <c r="E43" s="6" t="s">
        <v>201</v>
      </c>
      <c r="F43" s="6" t="s">
        <v>201</v>
      </c>
    </row>
    <row r="44" spans="1:6" x14ac:dyDescent="0.25">
      <c r="A44" s="6">
        <v>39</v>
      </c>
      <c r="B44" s="6" t="s">
        <v>201</v>
      </c>
      <c r="C44" s="6" t="s">
        <v>201</v>
      </c>
      <c r="D44" s="6" t="s">
        <v>201</v>
      </c>
      <c r="E44" s="6" t="s">
        <v>201</v>
      </c>
      <c r="F44" s="6" t="s">
        <v>201</v>
      </c>
    </row>
    <row r="45" spans="1:6" x14ac:dyDescent="0.25">
      <c r="A45" s="6">
        <v>40</v>
      </c>
      <c r="B45" s="6" t="s">
        <v>201</v>
      </c>
      <c r="C45" s="6" t="s">
        <v>201</v>
      </c>
      <c r="D45" s="6" t="s">
        <v>201</v>
      </c>
      <c r="E45" s="6" t="s">
        <v>201</v>
      </c>
      <c r="F45" s="6" t="s">
        <v>201</v>
      </c>
    </row>
    <row r="46" spans="1:6" x14ac:dyDescent="0.25">
      <c r="A46" s="6">
        <v>41</v>
      </c>
      <c r="B46" s="6" t="s">
        <v>201</v>
      </c>
      <c r="C46" s="6" t="s">
        <v>201</v>
      </c>
      <c r="D46" s="6" t="s">
        <v>201</v>
      </c>
      <c r="E46" s="6" t="s">
        <v>201</v>
      </c>
      <c r="F46" s="6" t="s">
        <v>201</v>
      </c>
    </row>
    <row r="47" spans="1:6" x14ac:dyDescent="0.25">
      <c r="A47" s="6">
        <v>42</v>
      </c>
      <c r="B47" s="6" t="s">
        <v>1111</v>
      </c>
      <c r="C47" s="6" t="s">
        <v>530</v>
      </c>
      <c r="D47" s="6" t="s">
        <v>1064</v>
      </c>
      <c r="E47" s="6" t="s">
        <v>1201</v>
      </c>
      <c r="F47" s="6" t="s">
        <v>1113</v>
      </c>
    </row>
    <row r="48" spans="1:6" x14ac:dyDescent="0.25">
      <c r="A48" s="6">
        <v>43</v>
      </c>
      <c r="B48" s="6" t="s">
        <v>1111</v>
      </c>
      <c r="C48" s="6" t="s">
        <v>530</v>
      </c>
      <c r="D48" s="6" t="s">
        <v>1064</v>
      </c>
      <c r="E48" s="6" t="s">
        <v>1201</v>
      </c>
      <c r="F48" s="6" t="s">
        <v>1113</v>
      </c>
    </row>
    <row r="49" spans="1:6" x14ac:dyDescent="0.25">
      <c r="A49" s="6">
        <v>44</v>
      </c>
      <c r="B49" s="6" t="s">
        <v>201</v>
      </c>
      <c r="C49" s="6" t="s">
        <v>201</v>
      </c>
      <c r="D49" s="6" t="s">
        <v>201</v>
      </c>
      <c r="E49" s="6" t="s">
        <v>201</v>
      </c>
      <c r="F49" s="6" t="s">
        <v>201</v>
      </c>
    </row>
    <row r="50" spans="1:6" x14ac:dyDescent="0.25">
      <c r="A50" s="6">
        <v>45</v>
      </c>
      <c r="B50" s="6" t="s">
        <v>201</v>
      </c>
      <c r="C50" s="6" t="s">
        <v>201</v>
      </c>
      <c r="D50" s="6" t="s">
        <v>201</v>
      </c>
      <c r="E50" s="6" t="s">
        <v>201</v>
      </c>
      <c r="F50" s="6" t="s">
        <v>201</v>
      </c>
    </row>
    <row r="51" spans="1:6" x14ac:dyDescent="0.25">
      <c r="A51" s="6">
        <v>46</v>
      </c>
      <c r="B51" s="6" t="s">
        <v>201</v>
      </c>
      <c r="C51" s="6" t="s">
        <v>201</v>
      </c>
      <c r="D51" s="6" t="s">
        <v>201</v>
      </c>
      <c r="E51" s="6" t="s">
        <v>201</v>
      </c>
      <c r="F51" s="6" t="s">
        <v>201</v>
      </c>
    </row>
    <row r="52" spans="1:6" x14ac:dyDescent="0.25">
      <c r="A52" s="6">
        <v>47</v>
      </c>
      <c r="B52" s="6" t="s">
        <v>254</v>
      </c>
      <c r="C52" s="6" t="s">
        <v>252</v>
      </c>
      <c r="D52" s="6" t="s">
        <v>253</v>
      </c>
      <c r="E52" s="6" t="s">
        <v>255</v>
      </c>
      <c r="F52" s="6" t="s">
        <v>256</v>
      </c>
    </row>
    <row r="53" spans="1:6" x14ac:dyDescent="0.25">
      <c r="A53" s="6">
        <v>48</v>
      </c>
      <c r="B53" s="6" t="s">
        <v>201</v>
      </c>
      <c r="C53" s="6" t="s">
        <v>201</v>
      </c>
      <c r="D53" s="6" t="s">
        <v>201</v>
      </c>
      <c r="E53" s="6" t="s">
        <v>201</v>
      </c>
      <c r="F53" s="6" t="s">
        <v>201</v>
      </c>
    </row>
    <row r="54" spans="1:6" x14ac:dyDescent="0.25">
      <c r="A54" s="6">
        <v>49</v>
      </c>
      <c r="B54" s="6" t="s">
        <v>201</v>
      </c>
      <c r="C54" s="6" t="s">
        <v>201</v>
      </c>
      <c r="D54" s="6" t="s">
        <v>201</v>
      </c>
      <c r="E54" s="6" t="s">
        <v>201</v>
      </c>
      <c r="F54" s="6" t="s">
        <v>201</v>
      </c>
    </row>
    <row r="55" spans="1:6" x14ac:dyDescent="0.25">
      <c r="A55" s="6">
        <v>50</v>
      </c>
      <c r="B55" s="6" t="s">
        <v>201</v>
      </c>
      <c r="C55" s="6" t="s">
        <v>201</v>
      </c>
      <c r="D55" s="6" t="s">
        <v>201</v>
      </c>
      <c r="E55" s="6" t="s">
        <v>201</v>
      </c>
      <c r="F55" s="6" t="s">
        <v>201</v>
      </c>
    </row>
    <row r="56" spans="1:6" x14ac:dyDescent="0.25">
      <c r="A56" s="6">
        <v>51</v>
      </c>
      <c r="B56" s="6" t="s">
        <v>994</v>
      </c>
      <c r="C56" s="6" t="s">
        <v>995</v>
      </c>
      <c r="D56" s="6" t="s">
        <v>982</v>
      </c>
      <c r="E56" s="6" t="s">
        <v>996</v>
      </c>
      <c r="F56" s="6" t="s">
        <v>997</v>
      </c>
    </row>
    <row r="57" spans="1:6" x14ac:dyDescent="0.25">
      <c r="A57" s="6">
        <v>52</v>
      </c>
      <c r="B57" s="6" t="s">
        <v>368</v>
      </c>
      <c r="C57" s="6" t="s">
        <v>1158</v>
      </c>
      <c r="D57" s="6" t="s">
        <v>1159</v>
      </c>
      <c r="E57" s="6" t="s">
        <v>1202</v>
      </c>
      <c r="F57" s="6" t="s">
        <v>1161</v>
      </c>
    </row>
    <row r="58" spans="1:6" x14ac:dyDescent="0.25">
      <c r="A58" s="6">
        <v>52</v>
      </c>
      <c r="B58" s="6" t="s">
        <v>280</v>
      </c>
      <c r="C58" s="6" t="s">
        <v>210</v>
      </c>
      <c r="D58" s="6" t="s">
        <v>281</v>
      </c>
      <c r="E58" s="6" t="s">
        <v>282</v>
      </c>
      <c r="F58" s="6" t="s">
        <v>283</v>
      </c>
    </row>
    <row r="59" spans="1:6" x14ac:dyDescent="0.25">
      <c r="A59" s="6">
        <v>52</v>
      </c>
      <c r="B59" s="6" t="s">
        <v>213</v>
      </c>
      <c r="C59" s="6" t="s">
        <v>214</v>
      </c>
      <c r="D59" s="6" t="s">
        <v>215</v>
      </c>
      <c r="E59" s="6" t="s">
        <v>216</v>
      </c>
      <c r="F59" s="6" t="s">
        <v>217</v>
      </c>
    </row>
    <row r="60" spans="1:6" x14ac:dyDescent="0.25">
      <c r="A60" s="6">
        <v>53</v>
      </c>
      <c r="B60" s="6" t="s">
        <v>358</v>
      </c>
      <c r="C60" s="6" t="s">
        <v>359</v>
      </c>
      <c r="D60" s="6" t="s">
        <v>360</v>
      </c>
      <c r="E60" s="6" t="s">
        <v>402</v>
      </c>
      <c r="F60" s="6" t="s">
        <v>361</v>
      </c>
    </row>
    <row r="61" spans="1:6" x14ac:dyDescent="0.25">
      <c r="A61" s="6">
        <v>54</v>
      </c>
      <c r="B61" s="6" t="s">
        <v>342</v>
      </c>
      <c r="C61" s="6" t="s">
        <v>343</v>
      </c>
      <c r="D61" s="6" t="s">
        <v>344</v>
      </c>
      <c r="E61" s="6" t="s">
        <v>345</v>
      </c>
      <c r="F61" s="6" t="s">
        <v>346</v>
      </c>
    </row>
    <row r="62" spans="1:6" x14ac:dyDescent="0.25">
      <c r="A62" s="6">
        <v>55</v>
      </c>
      <c r="B62" s="6" t="s">
        <v>221</v>
      </c>
      <c r="C62" s="6" t="s">
        <v>296</v>
      </c>
      <c r="D62" s="6" t="s">
        <v>210</v>
      </c>
      <c r="E62" s="6" t="s">
        <v>331</v>
      </c>
      <c r="F62" s="6" t="s">
        <v>332</v>
      </c>
    </row>
    <row r="63" spans="1:6" x14ac:dyDescent="0.25">
      <c r="A63" s="6">
        <v>56</v>
      </c>
      <c r="B63" s="6" t="s">
        <v>221</v>
      </c>
      <c r="C63" s="6" t="s">
        <v>296</v>
      </c>
      <c r="D63" s="6" t="s">
        <v>210</v>
      </c>
      <c r="E63" s="6" t="s">
        <v>331</v>
      </c>
      <c r="F63" s="6" t="s">
        <v>332</v>
      </c>
    </row>
    <row r="64" spans="1:6" x14ac:dyDescent="0.25">
      <c r="A64" s="6">
        <v>56</v>
      </c>
      <c r="B64" s="6" t="s">
        <v>835</v>
      </c>
      <c r="C64" s="6" t="s">
        <v>836</v>
      </c>
      <c r="D64" s="6" t="s">
        <v>837</v>
      </c>
      <c r="E64" s="6" t="s">
        <v>838</v>
      </c>
      <c r="F64" s="6" t="s">
        <v>839</v>
      </c>
    </row>
    <row r="65" spans="1:6" x14ac:dyDescent="0.25">
      <c r="A65" s="6">
        <v>57</v>
      </c>
      <c r="B65" s="6" t="s">
        <v>201</v>
      </c>
      <c r="C65" s="6" t="s">
        <v>201</v>
      </c>
      <c r="D65" s="6" t="s">
        <v>201</v>
      </c>
      <c r="E65" s="6" t="s">
        <v>201</v>
      </c>
      <c r="F65" s="6" t="s">
        <v>201</v>
      </c>
    </row>
    <row r="66" spans="1:6" x14ac:dyDescent="0.25">
      <c r="A66" s="6">
        <v>58</v>
      </c>
      <c r="B66" s="6" t="s">
        <v>201</v>
      </c>
      <c r="C66" s="6" t="s">
        <v>201</v>
      </c>
      <c r="D66" s="6" t="s">
        <v>201</v>
      </c>
      <c r="E66" s="6" t="s">
        <v>201</v>
      </c>
      <c r="F66" s="6" t="s">
        <v>201</v>
      </c>
    </row>
    <row r="67" spans="1:6" x14ac:dyDescent="0.25">
      <c r="A67" s="6">
        <v>59</v>
      </c>
      <c r="B67" s="6" t="s">
        <v>201</v>
      </c>
      <c r="C67" s="6" t="s">
        <v>201</v>
      </c>
      <c r="D67" s="6" t="s">
        <v>201</v>
      </c>
      <c r="E67" s="6" t="s">
        <v>201</v>
      </c>
      <c r="F67" s="6" t="s">
        <v>201</v>
      </c>
    </row>
    <row r="68" spans="1:6" x14ac:dyDescent="0.25">
      <c r="A68" s="6">
        <v>60</v>
      </c>
      <c r="B68" s="6" t="s">
        <v>201</v>
      </c>
      <c r="C68" s="6" t="s">
        <v>201</v>
      </c>
      <c r="D68" s="6" t="s">
        <v>201</v>
      </c>
      <c r="E68" s="6" t="s">
        <v>201</v>
      </c>
      <c r="F68" s="6" t="s">
        <v>201</v>
      </c>
    </row>
    <row r="69" spans="1:6" x14ac:dyDescent="0.25">
      <c r="A69" s="6">
        <v>61</v>
      </c>
      <c r="B69" s="6" t="s">
        <v>376</v>
      </c>
      <c r="C69" s="6" t="s">
        <v>377</v>
      </c>
      <c r="D69" s="6" t="s">
        <v>378</v>
      </c>
      <c r="E69" s="6" t="s">
        <v>400</v>
      </c>
      <c r="F69" s="6" t="s">
        <v>379</v>
      </c>
    </row>
    <row r="70" spans="1:6" x14ac:dyDescent="0.25">
      <c r="A70" s="6">
        <v>61</v>
      </c>
      <c r="B70" s="6" t="s">
        <v>342</v>
      </c>
      <c r="C70" s="6" t="s">
        <v>343</v>
      </c>
      <c r="D70" s="6" t="s">
        <v>344</v>
      </c>
      <c r="E70" s="6" t="s">
        <v>345</v>
      </c>
      <c r="F70" s="6" t="s">
        <v>346</v>
      </c>
    </row>
    <row r="71" spans="1:6" x14ac:dyDescent="0.25">
      <c r="A71" s="6">
        <v>61</v>
      </c>
      <c r="B71" s="6" t="s">
        <v>205</v>
      </c>
      <c r="C71" s="6" t="s">
        <v>206</v>
      </c>
      <c r="D71" s="6" t="s">
        <v>207</v>
      </c>
      <c r="E71" s="6" t="s">
        <v>208</v>
      </c>
      <c r="F71" s="6" t="s">
        <v>209</v>
      </c>
    </row>
    <row r="72" spans="1:6" x14ac:dyDescent="0.25">
      <c r="A72" s="6">
        <v>61</v>
      </c>
      <c r="B72" s="6" t="s">
        <v>254</v>
      </c>
      <c r="C72" s="6" t="s">
        <v>252</v>
      </c>
      <c r="D72" s="6" t="s">
        <v>253</v>
      </c>
      <c r="E72" s="6" t="s">
        <v>255</v>
      </c>
      <c r="F72" s="6" t="s">
        <v>256</v>
      </c>
    </row>
    <row r="73" spans="1:6" x14ac:dyDescent="0.25">
      <c r="A73" s="6">
        <v>62</v>
      </c>
      <c r="B73" s="6" t="s">
        <v>201</v>
      </c>
      <c r="C73" s="6" t="s">
        <v>201</v>
      </c>
      <c r="D73" s="6" t="s">
        <v>201</v>
      </c>
      <c r="E73" s="6" t="s">
        <v>201</v>
      </c>
      <c r="F73" s="6" t="s">
        <v>201</v>
      </c>
    </row>
    <row r="74" spans="1:6" x14ac:dyDescent="0.25">
      <c r="A74" s="6">
        <v>63</v>
      </c>
      <c r="B74" s="6" t="s">
        <v>201</v>
      </c>
      <c r="C74" s="6" t="s">
        <v>201</v>
      </c>
      <c r="D74" s="6" t="s">
        <v>201</v>
      </c>
      <c r="E74" s="6" t="s">
        <v>201</v>
      </c>
      <c r="F74" s="6" t="s">
        <v>201</v>
      </c>
    </row>
    <row r="75" spans="1:6" x14ac:dyDescent="0.25">
      <c r="A75" s="6">
        <v>64</v>
      </c>
      <c r="B75" s="6" t="s">
        <v>317</v>
      </c>
      <c r="C75" s="6" t="s">
        <v>351</v>
      </c>
      <c r="D75" s="6" t="s">
        <v>401</v>
      </c>
      <c r="E75" s="6" t="s">
        <v>353</v>
      </c>
      <c r="F75" s="6" t="s">
        <v>354</v>
      </c>
    </row>
    <row r="76" spans="1:6" x14ac:dyDescent="0.25">
      <c r="A76" s="6">
        <v>64</v>
      </c>
      <c r="B76" s="6" t="s">
        <v>226</v>
      </c>
      <c r="C76" s="6" t="s">
        <v>1162</v>
      </c>
      <c r="D76" s="6" t="s">
        <v>362</v>
      </c>
      <c r="E76" s="6" t="s">
        <v>1163</v>
      </c>
      <c r="F76" s="6" t="s">
        <v>1164</v>
      </c>
    </row>
    <row r="77" spans="1:6" x14ac:dyDescent="0.25">
      <c r="A77" s="6">
        <v>64</v>
      </c>
      <c r="B77" s="6" t="s">
        <v>219</v>
      </c>
      <c r="C77" s="6" t="s">
        <v>1168</v>
      </c>
      <c r="D77" s="6" t="s">
        <v>1169</v>
      </c>
      <c r="E77" s="6" t="s">
        <v>1203</v>
      </c>
      <c r="F77" s="6" t="s">
        <v>1171</v>
      </c>
    </row>
    <row r="78" spans="1:6" x14ac:dyDescent="0.25">
      <c r="A78" s="6">
        <v>64</v>
      </c>
      <c r="B78" s="6"/>
      <c r="C78" s="6"/>
      <c r="D78" s="6"/>
      <c r="E78" s="6" t="s">
        <v>1204</v>
      </c>
      <c r="F78" s="6"/>
    </row>
    <row r="79" spans="1:6" x14ac:dyDescent="0.25">
      <c r="A79" s="6">
        <v>64</v>
      </c>
      <c r="B79" s="6" t="s">
        <v>308</v>
      </c>
      <c r="C79" s="6" t="s">
        <v>895</v>
      </c>
      <c r="D79" s="6" t="s">
        <v>316</v>
      </c>
      <c r="E79" s="6" t="s">
        <v>896</v>
      </c>
      <c r="F79" s="6" t="s">
        <v>897</v>
      </c>
    </row>
    <row r="80" spans="1:6" x14ac:dyDescent="0.25">
      <c r="A80" s="6">
        <v>65</v>
      </c>
      <c r="B80" s="6" t="s">
        <v>246</v>
      </c>
      <c r="C80" s="6" t="s">
        <v>297</v>
      </c>
      <c r="D80" s="6" t="s">
        <v>279</v>
      </c>
      <c r="E80" s="6" t="s">
        <v>1205</v>
      </c>
      <c r="F80" s="6" t="s">
        <v>299</v>
      </c>
    </row>
    <row r="81" spans="1:6" x14ac:dyDescent="0.25">
      <c r="A81" s="6">
        <v>65</v>
      </c>
      <c r="B81" s="6" t="s">
        <v>317</v>
      </c>
      <c r="C81" s="6" t="s">
        <v>220</v>
      </c>
      <c r="D81" s="6" t="s">
        <v>318</v>
      </c>
      <c r="E81" s="6" t="s">
        <v>419</v>
      </c>
      <c r="F81" s="6" t="s">
        <v>319</v>
      </c>
    </row>
    <row r="82" spans="1:6" x14ac:dyDescent="0.25">
      <c r="A82" s="6">
        <v>66</v>
      </c>
      <c r="B82" s="6" t="s">
        <v>201</v>
      </c>
      <c r="C82" s="6" t="s">
        <v>201</v>
      </c>
      <c r="D82" s="6" t="s">
        <v>201</v>
      </c>
      <c r="E82" s="6" t="s">
        <v>201</v>
      </c>
      <c r="F82" s="6" t="s">
        <v>201</v>
      </c>
    </row>
    <row r="83" spans="1:6" x14ac:dyDescent="0.25">
      <c r="A83" s="6">
        <v>67</v>
      </c>
      <c r="B83" s="6" t="s">
        <v>201</v>
      </c>
      <c r="C83" s="6" t="s">
        <v>201</v>
      </c>
      <c r="D83" s="6" t="s">
        <v>201</v>
      </c>
      <c r="E83" s="6" t="s">
        <v>201</v>
      </c>
      <c r="F83" s="6" t="s">
        <v>201</v>
      </c>
    </row>
    <row r="84" spans="1:6" x14ac:dyDescent="0.25">
      <c r="A84" s="6">
        <v>68</v>
      </c>
      <c r="B84" s="6" t="s">
        <v>201</v>
      </c>
      <c r="C84" s="6" t="s">
        <v>201</v>
      </c>
      <c r="D84" s="6" t="s">
        <v>201</v>
      </c>
      <c r="E84" s="6" t="s">
        <v>201</v>
      </c>
      <c r="F84" s="6" t="s">
        <v>201</v>
      </c>
    </row>
    <row r="85" spans="1:6" x14ac:dyDescent="0.25">
      <c r="A85" s="6">
        <v>69</v>
      </c>
      <c r="B85" s="6" t="s">
        <v>201</v>
      </c>
      <c r="C85" s="6" t="s">
        <v>201</v>
      </c>
      <c r="D85" s="6" t="s">
        <v>201</v>
      </c>
      <c r="E85" s="6" t="s">
        <v>201</v>
      </c>
      <c r="F85" s="6" t="s">
        <v>201</v>
      </c>
    </row>
    <row r="86" spans="1:6" x14ac:dyDescent="0.25">
      <c r="A86" s="6">
        <v>70</v>
      </c>
      <c r="B86" s="6" t="s">
        <v>201</v>
      </c>
      <c r="C86" s="6" t="s">
        <v>201</v>
      </c>
      <c r="D86" s="6" t="s">
        <v>201</v>
      </c>
      <c r="E86" s="6" t="s">
        <v>201</v>
      </c>
      <c r="F86" s="6" t="s">
        <v>201</v>
      </c>
    </row>
    <row r="87" spans="1:6" x14ac:dyDescent="0.25">
      <c r="A87" s="6">
        <v>71</v>
      </c>
      <c r="B87" s="6" t="s">
        <v>201</v>
      </c>
      <c r="C87" s="6" t="s">
        <v>201</v>
      </c>
      <c r="D87" s="6" t="s">
        <v>201</v>
      </c>
      <c r="E87" s="6" t="s">
        <v>201</v>
      </c>
      <c r="F87" s="6" t="s">
        <v>201</v>
      </c>
    </row>
    <row r="88" spans="1:6" x14ac:dyDescent="0.25">
      <c r="A88" s="6">
        <v>72</v>
      </c>
      <c r="B88" s="6" t="s">
        <v>201</v>
      </c>
      <c r="C88" s="6" t="s">
        <v>201</v>
      </c>
      <c r="D88" s="6" t="s">
        <v>201</v>
      </c>
      <c r="E88" s="6" t="s">
        <v>201</v>
      </c>
      <c r="F88" s="6" t="s">
        <v>201</v>
      </c>
    </row>
    <row r="89" spans="1:6" x14ac:dyDescent="0.25">
      <c r="A89" s="6">
        <v>73</v>
      </c>
      <c r="B89" s="6" t="s">
        <v>201</v>
      </c>
      <c r="C89" s="6" t="s">
        <v>201</v>
      </c>
      <c r="D89" s="6" t="s">
        <v>201</v>
      </c>
      <c r="E89" s="6" t="s">
        <v>201</v>
      </c>
      <c r="F89" s="6" t="s">
        <v>201</v>
      </c>
    </row>
    <row r="90" spans="1:6" x14ac:dyDescent="0.25">
      <c r="A90" s="6">
        <v>74</v>
      </c>
      <c r="B90" s="6" t="s">
        <v>247</v>
      </c>
      <c r="C90" s="6" t="s">
        <v>248</v>
      </c>
      <c r="D90" s="6" t="s">
        <v>249</v>
      </c>
      <c r="E90" s="6" t="s">
        <v>250</v>
      </c>
      <c r="F90" s="6" t="s">
        <v>251</v>
      </c>
    </row>
    <row r="91" spans="1:6" x14ac:dyDescent="0.25">
      <c r="A91" s="6">
        <v>75</v>
      </c>
      <c r="B91" s="6" t="s">
        <v>247</v>
      </c>
      <c r="C91" s="6" t="s">
        <v>248</v>
      </c>
      <c r="D91" s="6" t="s">
        <v>249</v>
      </c>
      <c r="E91" s="6" t="s">
        <v>250</v>
      </c>
      <c r="F91" s="6" t="s">
        <v>251</v>
      </c>
    </row>
    <row r="92" spans="1:6" x14ac:dyDescent="0.25">
      <c r="A92" s="6">
        <v>76</v>
      </c>
      <c r="B92" s="6" t="s">
        <v>247</v>
      </c>
      <c r="C92" s="6" t="s">
        <v>248</v>
      </c>
      <c r="D92" s="6" t="s">
        <v>249</v>
      </c>
      <c r="E92" s="6" t="s">
        <v>250</v>
      </c>
      <c r="F92" s="6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2021-01-29T17:42:02Z</dcterms:modified>
</cp:coreProperties>
</file>