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00" windowWidth="13815" windowHeight="4050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<sst xmlns="http://schemas.openxmlformats.org/spreadsheetml/2006/main" count="441" uniqueCount="182">
  <si>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</si>
  <si>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</si>
  <si>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</si>
  <si>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</si>
  <si>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</si>
  <si>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</si>
  <si>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</si>
  <si>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</si>
  <si>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</si>
  <si>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</si>
  <si>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</si>
  <si>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</si>
  <si>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</si>
  <si>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</si>
  <si>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</si>
  <si>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</si>
  <si>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</si>
  <si>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</si>
  <si>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</si>
  <si>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</si>
  <si>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</si>
  <si>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</si>
  <si>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</si>
  <si>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</si>
  <si>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</si>
  <si>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</si>
  <si>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</si>
  <si>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</si>
  <si>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</si>
  <si>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</si>
  <si>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</si>
  <si>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</si>
  <si>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</si>
  <si>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</si>
  <si>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</si>
  <si>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</si>
  <si>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</si>
  <si>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</si>
  <si>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</si>
  <si>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</si>
  <si>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</si>
  <si>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</si>
  <si>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</si>
  <si>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</si>
  <si>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</si>
  <si>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</si>
  <si>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</si>
  <si>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</si>
  <si>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</si>
  <si>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</si>
  <si>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</si>
  <si>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</si>
  <si>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</si>
  <si>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</si>
  <si>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</si>
  <si>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</si>
  <si>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</si>
  <si>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</si>
  <si>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</si>
  <si>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</si>
  <si>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</si>
  <si>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</si>
  <si>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</si>
  <si>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</si>
  <si>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</si>
  <si>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</si>
  <si>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</si>
  <si>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</si>
  <si>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</si>
  <si>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ROLANDO </t>
  </si>
  <si>
    <t>TIZNADO</t>
  </si>
  <si>
    <t>CERVANTES</t>
  </si>
  <si>
    <t>INSTITUTO UNIVERSITARIO DE CIENCIAS MEDICAS Y HUMANISTICAS DE NAYARIT, A.C.</t>
  </si>
  <si>
    <t xml:space="preserve">IGNACIO </t>
  </si>
  <si>
    <t xml:space="preserve">NICHOL </t>
  </si>
  <si>
    <t>FLORES</t>
  </si>
  <si>
    <t>INSTITUTO EDUCATIVO DE HERMOSILLO, S.C.</t>
  </si>
  <si>
    <t>SOLEDAD</t>
  </si>
  <si>
    <t>RUBI</t>
  </si>
  <si>
    <t>TORRES</t>
  </si>
  <si>
    <t>INSTITUTO DE ESTUDIOS TECNOLOGICOS Y SUPERIORES MATATIPAC, A.C.</t>
  </si>
  <si>
    <t>JOSE JOAQUIN</t>
  </si>
  <si>
    <t>REYES</t>
  </si>
  <si>
    <t>VILLA NUEVA</t>
  </si>
  <si>
    <t>UNIVERSIDAD DURANGO SANTANDER</t>
  </si>
  <si>
    <t>KARLA FABIOLA</t>
  </si>
  <si>
    <t>LOPEZ</t>
  </si>
  <si>
    <t>BAÑULOS</t>
  </si>
  <si>
    <t>PATRONATO CULTURAL VIZCAYA, A.C. CAMPUS HERMOSILLO</t>
  </si>
  <si>
    <t xml:space="preserve">FRANCISCO ARTURO </t>
  </si>
  <si>
    <t>CEDEÑO</t>
  </si>
  <si>
    <t>TORAN</t>
  </si>
  <si>
    <t>PATRONATO CULTURAL VIZCAYA, A.C. CAMPUS GUAYMAS</t>
  </si>
  <si>
    <t>PABLO</t>
  </si>
  <si>
    <t>WONG</t>
  </si>
  <si>
    <t>GONZALEZ</t>
  </si>
  <si>
    <t>CENTRO DE INVESTIGACION EN ALIMENTACION Y DESARROLLO C.I.A.D., A.C.</t>
  </si>
  <si>
    <t>GUADALUPE</t>
  </si>
  <si>
    <t>AGUIRRE</t>
  </si>
  <si>
    <t>RUIZ</t>
  </si>
  <si>
    <t>INSTITUTO DE FONDO NACIONAL PARA EL CONSUMO DE LOS TRABAJADORES</t>
  </si>
  <si>
    <t>FRICARDO FERNANDO</t>
  </si>
  <si>
    <t>GUZMAN</t>
  </si>
  <si>
    <t>FERNANDEZ</t>
  </si>
  <si>
    <t>UNIVERSIDAD CENTRAL DE QUERETARO</t>
  </si>
  <si>
    <t>MARIA FRANCISCA DEL ROCIO</t>
  </si>
  <si>
    <t>JURADO</t>
  </si>
  <si>
    <t>GOYTIA</t>
  </si>
  <si>
    <t>FOMENTO EDUCATIVO Y CULTURAL FRANCISCO DE IBARRA-UNIV.AUTÓNOMA DE DURANGO CAMPUS MOCHIS</t>
  </si>
  <si>
    <t xml:space="preserve"> ENRIQUE FERNANDO</t>
  </si>
  <si>
    <t xml:space="preserve">VELAZQUEZ </t>
  </si>
  <si>
    <t>CONTRERAs</t>
  </si>
  <si>
    <t>UNIVERSIDAD DE SONORA</t>
  </si>
  <si>
    <t>JOSE GUADALUPE</t>
  </si>
  <si>
    <t>RENTERIA</t>
  </si>
  <si>
    <t>UNIVERSIDAD KINO</t>
  </si>
  <si>
    <t>H. AYUNTAMIENTO DE FRONTERAS</t>
  </si>
  <si>
    <t>AYUNTAMIENTO DE GRAL. PLUTARCO ELIAS CALLES</t>
  </si>
  <si>
    <t>AYUNTAMIENTO DE TRINCHERAS</t>
  </si>
  <si>
    <t>AYUNTAMIENTO DE CUMPAS</t>
  </si>
  <si>
    <t>AYUNTAMIENTO DE ATIL</t>
  </si>
  <si>
    <t>AYUNTAMIENTO SAN MIGUEL DE HORCASITAS</t>
  </si>
  <si>
    <t>AYUNTAMIENTO PITIQUITO</t>
  </si>
  <si>
    <t>AYUNTAMIENTO EMPALME</t>
  </si>
  <si>
    <t>AYUNTAMIENTO ETCHOJOA</t>
  </si>
  <si>
    <t>AYUNTAMIENTO SUAQUI GRANDE</t>
  </si>
  <si>
    <t>AYUNTAMIENTO HERMOSILLO</t>
  </si>
  <si>
    <t>AYUNTAMIENTO ROSARIO DE TESOPACO</t>
  </si>
  <si>
    <t>AYUNTAMIENTO SAN LUIS RIO COLORADO</t>
  </si>
  <si>
    <t>AYUNTAMIENTO SAHUARIPA</t>
  </si>
  <si>
    <t>AYUNTAMIENTO NÁCORI CHICO</t>
  </si>
  <si>
    <t>AYUNTAMIENTO SAN JAVIER</t>
  </si>
  <si>
    <t>AYUNTAMIENTO QUIRIEGO</t>
  </si>
  <si>
    <t>AYUNTAMIENTO YÉCORA</t>
  </si>
  <si>
    <t>UNIVERSIDAD VIZCAYA CAMPUS OBREGON</t>
  </si>
  <si>
    <t>CONVENIO GENERAL DE COLABORACION ACADEMICA, CIENTIFICA Y CULTURAL</t>
  </si>
  <si>
    <t>DIRECCION GENERAL DE ENSEÑANZA Y CALIDAD</t>
  </si>
  <si>
    <t>TRAMITE DE FIRMAS</t>
  </si>
  <si>
    <t>CONVENIO ESPECIFICO EN MATERIA DE SERVICIOS SOCIAL Y PRACTICAS PROFESIONALES DE LA CARRERA TECNICO SUPERIOR UNIVIERSITARIO EN IMAGENOLOGÍA</t>
  </si>
  <si>
    <t>CONVENIO GENERAL DE COLABORACIÓN ACADEMICA</t>
  </si>
  <si>
    <t>RESGUARDO</t>
  </si>
  <si>
    <t>CONVENIO GENERAL DE COLABORACION ACADEMICA PARA ESTABLECER LAS BASES Y MECANISMO CONJUGANDO ESPFUERZOS, RECURSOS ACADEMICOS Y ADMINISTRATIVOS PARA LA FORMACIO, CAPACITACION, ACTUALIZACION Y DESARROLLO DE RECURSOS HUMANOS</t>
  </si>
  <si>
    <t>CONVENIO GENERAL DE COLABORACION ACADEMICA PARA ESTABLECER LAS BASES Y MECANISMO CONJUGANDO ESFUERZOS, RECURSOS ACADEMICOS Y ADMINISTRATIVOS PARA LA FORMACION, CAPACITACION, ACTUALIZACION Y DESARROLLO DE RECURSOS HUMANOS</t>
  </si>
  <si>
    <t>ACUERDO DE EJECUCION ESPECIFICO PARA PROTOCOLO DE INVESTIGACION DENOMINADO "PROGRAMA DE CAPACITACION EN DIABETES A MEDICOS, ENFERMEROS Y NUTRIOLOGOS DE LA ATENCION PRIMARIA A LA SALUD DE HERMOSILLO"</t>
  </si>
  <si>
    <t>CONVENIO DE AFILIACION PARA EL OTORGAMIENTO DEL CREDITO FONACOT</t>
  </si>
  <si>
    <t>DIRECCION GENERAL DE RECURSOS HUMANOS DE LOS SERVICIOS DE SALUD DE SONORA</t>
  </si>
  <si>
    <t>$0..0</t>
  </si>
  <si>
    <t>SE EMITEN OBSERVACIONES</t>
  </si>
  <si>
    <t>CONVENIO GENERAL DE COLABORACION ACADÉMICA UNIVERSIDAD CENTRAL DE QUERÉTARO</t>
  </si>
  <si>
    <t>CONVENIO ESPECÍFICO DE COLABORACIÓN, COORDINACIÓN EN MATERIA DE PRESTACIÓN DE CICLOS CLÍNICOS, INTERNADO Y SERV. SOCIAL</t>
  </si>
  <si>
    <t>ACUERDO DE EJECUCIÓN ESPECÍFICO PARA PROTOCOLO DE INVESTIGACIÓN: EVALUAR ESTADO DE VITAMINA A EN MUJERES ETAPA PUERPERIO</t>
  </si>
  <si>
    <t>CONVENIO ESPECIFICO DE COLABORACION INTERINSTITUCIONAL EN MATERIA DE INVESTIGACION</t>
  </si>
  <si>
    <t>CONVENIO ESPECIFICO DE COLABORACION EN MATERIA DE SERVICIO SOCIAL Y PRACTICAS PROFESIONALES DE LOS ESTUDIANTES DE LA LICENCIATURA EN GERONTOLOGIA</t>
  </si>
  <si>
    <t>ACUERDO DE EJECUCION ESPECIFICO PARA PROTOCOLO DE INVESTIGACION DENOMINADO EVALUACION DE LA BIOSEGURIDAD, DURABILIDAD Y EFICACIA BILOGICA IN SITU DE LA PINTURA PROPORXUR TECNOLOGIA INESFLY SOBRE GARRAPATAS Y MOSQUITOSEN VIVIENDAS SELECCIONADAS DE HERMOSILLO</t>
  </si>
  <si>
    <t>CONVENIO DE COLABORACIÓN AYUNTAMIENTO DE FRONTERAS PARA MANTENIMIENTO DE LA AMBULANCIA ASIGNADA</t>
  </si>
  <si>
    <t>DIRECCION DE SERVICIOS GENERALES</t>
  </si>
  <si>
    <t>SE EMITEN OBSEVACIONES</t>
  </si>
  <si>
    <t>CONVENIO DE COLABORACIÓN AYUNTAMIENTO DE PLUTARCO ELIAS CALLES PARA MANTENIMIENTO DE LA AMBULANCIA ASIGNADA</t>
  </si>
  <si>
    <t>CONVENIO DE COLABORACIÓN AYUNTAMIENTO DE TRINCHERAS PARA MANTENIMIENTO DE LA AMBULANCIA ASIGNADA</t>
  </si>
  <si>
    <t>CONVENIO DE COLABORACIÓN AYUNTAMIENTO DE CUMPAS PARA MANTENIMIENTO DE LA AMBULANCIA ASIGNADA</t>
  </si>
  <si>
    <t>CONVENIO DE COLABORACIÓN AYUNTAMIENTO DE ATIL PARA MANTENIMIENTO DE LA AMBULANCIA ASIGNADA</t>
  </si>
  <si>
    <t>CONVENIO DE COLABORACIÓN AYUNTAMIENTO DE SAN MIGUEL DE HORCASITAS PARA MANTENIMIENTO DE LA AMBULANCIA ASIGNADA</t>
  </si>
  <si>
    <t>CONVENIO DE COLABORACIÓN AYUNTAMIENTO DE PITIQUITO PARA MANTENIMIENTO DE LA AMBULANCIA ASIGNADA</t>
  </si>
  <si>
    <t>CONVENIO DE COLABORACIÓN AYUNTAMIENTO DE EMPALME PARA MANTENIMIENTO DE LA AMBULANCIA ASIGNADA</t>
  </si>
  <si>
    <t>CONVENIO DE COLABORACIÓN AYUNTAMIENTO DE ETCHOJOA PARA MANTENIMIENTO DE LA AMBULANCIA ASIGNADA</t>
  </si>
  <si>
    <t>CONVENIO DE COLABORACIÓN AYUNTAMIENTO DE SUAQUI GRANDE PARA MANTENIMIENTO DE LA AMBULANCIA ASIGNADA</t>
  </si>
  <si>
    <t>CONVENIO DE COLABORACIÓN AYUNTAMIENTO DE HERMOSILLO PARA MANTENIMIENTO DE LA AMBULANCIA ASIGNADA</t>
  </si>
  <si>
    <t>CONVENIO DE COLABORACIÓN AYUNTAMIENTO DE ROSARIO DE TESOPACO PARA MANTENIMIENTO DE LA AMBULANCIA ASIGNADA</t>
  </si>
  <si>
    <t>CONVENIO DE COLABORACIÓN AYUNTAMIENTO DE SAN LUIS RIO COLORADO PARA MANTENIMIENTO DE LA AMBULANCIA ASIGNADA</t>
  </si>
  <si>
    <t>CONVENIO DE COLABORACIÓN AYUNTAMIENTO DE SAHUARIPA PARA MANTENIMIENTO DE LA AMBULANCIA ASIGNADA</t>
  </si>
  <si>
    <t>CONVENIO DE COLABORACIÓN AYUNTAMIENTO DE NÁCORI CHICO PARA MANTENIMIENTO DE LA AMBULANCIA ASIGNADA</t>
  </si>
  <si>
    <t>CONVENIO DE COLABORACIÓN AYUNTAMIENTO DE SAN JAVIER PARA MANTENIMIENTO DE LA AMBULANCIA ASIGNADA</t>
  </si>
  <si>
    <t>CONVENIO DE COLABORACIÓN AYUNTAMIENTO DE QUIRIEGO PARA MANTENIMIENTO DE LA AMBULANCIA ASIGNADA</t>
  </si>
  <si>
    <t>CONVENIO DE COLABORACIÓN AYUNTAMIENTO DE YECORA PARA MANTENIMIENTO DE LA AMBULANCIA ASIGNADA</t>
  </si>
  <si>
    <t>CONVENIO ESPECÍFICO COLABORACIÓN EN MATERIA DE PRESTACIÓN PRÁCTICAS PROFESIONALES Y SERV. SOCIAL</t>
  </si>
  <si>
    <t>DIRECCION DE ENSEÑANZA Y CALIDAD</t>
  </si>
  <si>
    <t>CONVENIO GENERAL DE COLABORACIÓN PATRONATO CULTURAL VIZCAYA A.C./UNIVERSIDAD VIZCAYA DE LAS AMÉRICAS CAMPUS OBREGON</t>
  </si>
  <si>
    <t>CONVENIO ESPECIFICO DE COLABORACION EN MATERIA DE SERVICIO SOCIAL Y PRACTICAS PROFESIONALES DE LOS ESTUDIANTES DE LA LICENCIATUR EN FISIOTERAPIA</t>
  </si>
  <si>
    <t>CONVENIO ESPECIFICO DE COLABORACION EN MATERIA DE SERVICIO SOCIAL Y PRACTICAS PROFESIONALES DE LOS ESTUDIANTES DE LA LICENCIATURA EN NUTRICION</t>
  </si>
  <si>
    <t>CONVENIO ESPECIFICO DE COLABORACION EN MATERIA DE SERVICIO SOCIAL Y PRACTICAS PROFESIONALES DE LOS ESTUDIANTES DE LA LICENCIATURA EN PSICOLOGIA</t>
  </si>
  <si>
    <t>UNIDAD DE ASUNTOS JURÍDICOS</t>
  </si>
  <si>
    <t>NO SE EMPLEARÁN RECURSOS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</si>
</sst>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center" vertical="top" wrapText="1"/>
    </xf>
    <xf numFmtId="14" fontId="3" fillId="0" borderId="1" xfId="0" applyNumberFormat="1" applyFont="1" applyFill="1" applyBorder="1" applyAlignment="1" applyProtection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  <xf numFmtId="0" fontId="3" fillId="4" borderId="1" xfId="0" applyFont="1" applyFill="1" applyBorder="1" applyAlignment="1" applyProtection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top" wrapText="1"/>
    </xf>
    <xf numFmtId="8" fontId="2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/>
    <xf numFmtId="0" fontId="2" fillId="3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2" fillId="0" borderId="1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tabSelected="1" topLeftCell="H2" zoomScale="80" zoomScaleNormal="80" workbookViewId="0">
      <selection activeCell="J16" sqref="J16"/>
    </sheetView>
  </sheetViews>
  <sheetFormatPr baseColWidth="10" defaultColWidth="9.140625" defaultRowHeight="15" x14ac:dyDescent="0.25"/>
  <cols>
    <col min="1" max="1" width="8" bestFit="1" customWidth="1"/>
    <col min="2" max="3" width="19.5703125" customWidth="1"/>
    <col min="4" max="4" width="24.140625" bestFit="1" customWidth="1"/>
    <col min="5" max="5" width="55.7109375" customWidth="1"/>
    <col min="6" max="6" width="24.5703125" style="10" bestFit="1" customWidth="1"/>
    <col min="7" max="7" width="41" bestFit="1" customWidth="1"/>
    <col min="8" max="8" width="26" customWidth="1"/>
    <col min="9" max="9" width="90.7109375" customWidth="1"/>
    <col min="10" max="10" width="25.7109375" style="10" customWidth="1"/>
    <col min="11" max="11" width="26.85546875" style="15" customWidth="1"/>
    <col min="12" max="13" width="23.42578125" customWidth="1"/>
    <col min="14" max="16" width="29.7109375" customWidth="1"/>
    <col min="17" max="17" width="35.5703125" customWidth="1"/>
    <col min="18" max="19" width="16.7109375" customWidth="1"/>
    <col min="20" max="20" width="50" customWidth="1"/>
  </cols>
  <sheetData>
    <row r="1" spans="1:20" hidden="1" x14ac:dyDescent="0.25">
      <c r="A1" t="s">
        <v>0</v>
      </c>
    </row>
    <row r="2" spans="1:20" x14ac:dyDescent="0.25">
      <c r="A2" s="20" t="s">
        <v>1</v>
      </c>
      <c r="B2" s="22"/>
      <c r="C2" s="22"/>
      <c r="D2" s="20" t="s">
        <v>2</v>
      </c>
      <c r="E2" s="22"/>
      <c r="F2" s="22"/>
      <c r="G2" s="20" t="s">
        <v>3</v>
      </c>
      <c r="H2" s="22"/>
      <c r="I2" s="22"/>
    </row>
    <row r="3" spans="1:20" s="13" customFormat="1" ht="48.75" customHeight="1" x14ac:dyDescent="0.25">
      <c r="A3" s="23" t="s">
        <v>4</v>
      </c>
      <c r="B3" s="24"/>
      <c r="C3" s="24"/>
      <c r="D3" s="23" t="s">
        <v>5</v>
      </c>
      <c r="E3" s="24"/>
      <c r="F3" s="24"/>
      <c r="G3" s="23" t="s">
        <v>6</v>
      </c>
      <c r="H3" s="24"/>
      <c r="I3" s="24"/>
      <c r="J3" s="14"/>
      <c r="K3" s="1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s="10" t="s">
        <v>8</v>
      </c>
      <c r="G4" t="s">
        <v>10</v>
      </c>
      <c r="H4" t="s">
        <v>11</v>
      </c>
      <c r="I4" t="s">
        <v>10</v>
      </c>
      <c r="J4" s="10" t="s">
        <v>10</v>
      </c>
      <c r="K4" s="15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10" t="s">
        <v>20</v>
      </c>
      <c r="G5" t="s">
        <v>21</v>
      </c>
      <c r="H5" t="s">
        <v>22</v>
      </c>
      <c r="I5" t="s">
        <v>23</v>
      </c>
      <c r="J5" s="10" t="s">
        <v>24</v>
      </c>
      <c r="K5" s="1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20" t="s">
        <v>35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s="12" customFormat="1" ht="56.25" customHeight="1" x14ac:dyDescent="0.25">
      <c r="A7" s="11" t="s">
        <v>36</v>
      </c>
      <c r="B7" s="11" t="s">
        <v>37</v>
      </c>
      <c r="C7" s="11" t="s">
        <v>38</v>
      </c>
      <c r="D7" s="11" t="s">
        <v>39</v>
      </c>
      <c r="E7" s="11" t="s">
        <v>40</v>
      </c>
      <c r="F7" s="11" t="s">
        <v>41</v>
      </c>
      <c r="G7" s="11" t="s">
        <v>42</v>
      </c>
      <c r="H7" s="11" t="s">
        <v>43</v>
      </c>
      <c r="I7" s="11" t="s">
        <v>44</v>
      </c>
      <c r="J7" s="11" t="s">
        <v>45</v>
      </c>
      <c r="K7" s="11" t="s">
        <v>46</v>
      </c>
      <c r="L7" s="11" t="s">
        <v>47</v>
      </c>
      <c r="M7" s="11" t="s">
        <v>48</v>
      </c>
      <c r="N7" s="11" t="s">
        <v>49</v>
      </c>
      <c r="O7" s="11" t="s">
        <v>50</v>
      </c>
      <c r="P7" s="11" t="s">
        <v>51</v>
      </c>
      <c r="Q7" s="11" t="s">
        <v>52</v>
      </c>
      <c r="R7" s="11" t="s">
        <v>53</v>
      </c>
      <c r="S7" s="11" t="s">
        <v>54</v>
      </c>
      <c r="T7" s="11" t="s">
        <v>55</v>
      </c>
    </row>
    <row r="8" spans="1:20" s="19" customFormat="1" ht="25.5" x14ac:dyDescent="0.2">
      <c r="A8" s="3">
        <v>2018</v>
      </c>
      <c r="B8" s="4">
        <v>43191</v>
      </c>
      <c r="C8" s="4">
        <v>43281</v>
      </c>
      <c r="D8" s="6" t="s">
        <v>56</v>
      </c>
      <c r="E8" s="7" t="s">
        <v>135</v>
      </c>
      <c r="F8" s="4">
        <v>43186</v>
      </c>
      <c r="G8" s="6" t="s">
        <v>136</v>
      </c>
      <c r="H8" s="3">
        <v>1</v>
      </c>
      <c r="I8" s="7" t="s">
        <v>135</v>
      </c>
      <c r="J8" s="6" t="s">
        <v>181</v>
      </c>
      <c r="K8" s="17">
        <v>0</v>
      </c>
      <c r="L8" s="5">
        <v>43186</v>
      </c>
      <c r="M8" s="5">
        <v>45012</v>
      </c>
      <c r="N8" s="6"/>
      <c r="O8" s="6"/>
      <c r="P8" s="6"/>
      <c r="Q8" s="6" t="s">
        <v>180</v>
      </c>
      <c r="R8" s="4">
        <v>43283</v>
      </c>
      <c r="S8" s="4">
        <v>43281</v>
      </c>
      <c r="T8" s="6" t="s">
        <v>137</v>
      </c>
    </row>
    <row r="9" spans="1:20" s="19" customFormat="1" ht="38.25" x14ac:dyDescent="0.2">
      <c r="A9" s="3">
        <v>2018</v>
      </c>
      <c r="B9" s="4">
        <v>43191</v>
      </c>
      <c r="C9" s="4">
        <v>43281</v>
      </c>
      <c r="D9" s="6" t="s">
        <v>56</v>
      </c>
      <c r="E9" s="7" t="s">
        <v>138</v>
      </c>
      <c r="F9" s="4">
        <v>43186</v>
      </c>
      <c r="G9" s="6" t="s">
        <v>136</v>
      </c>
      <c r="H9" s="3">
        <v>2</v>
      </c>
      <c r="I9" s="7" t="s">
        <v>138</v>
      </c>
      <c r="J9" s="6" t="s">
        <v>181</v>
      </c>
      <c r="K9" s="17">
        <v>0</v>
      </c>
      <c r="L9" s="5">
        <v>43186</v>
      </c>
      <c r="M9" s="5">
        <v>44282</v>
      </c>
      <c r="N9" s="6"/>
      <c r="O9" s="6"/>
      <c r="P9" s="6"/>
      <c r="Q9" s="6" t="s">
        <v>180</v>
      </c>
      <c r="R9" s="4">
        <v>43283</v>
      </c>
      <c r="S9" s="4">
        <v>43281</v>
      </c>
      <c r="T9" s="6" t="s">
        <v>137</v>
      </c>
    </row>
    <row r="10" spans="1:20" s="19" customFormat="1" ht="25.5" x14ac:dyDescent="0.2">
      <c r="A10" s="3">
        <v>2018</v>
      </c>
      <c r="B10" s="4">
        <v>43191</v>
      </c>
      <c r="C10" s="4">
        <v>43281</v>
      </c>
      <c r="D10" s="6" t="s">
        <v>56</v>
      </c>
      <c r="E10" s="7" t="s">
        <v>139</v>
      </c>
      <c r="F10" s="4">
        <v>43186</v>
      </c>
      <c r="G10" s="6" t="s">
        <v>136</v>
      </c>
      <c r="H10" s="3">
        <v>3</v>
      </c>
      <c r="I10" s="7" t="s">
        <v>139</v>
      </c>
      <c r="J10" s="6" t="s">
        <v>181</v>
      </c>
      <c r="K10" s="17">
        <v>0</v>
      </c>
      <c r="L10" s="5">
        <v>43186</v>
      </c>
      <c r="M10" s="5">
        <v>45012</v>
      </c>
      <c r="N10" s="6"/>
      <c r="O10" s="6"/>
      <c r="P10" s="6"/>
      <c r="Q10" s="6" t="s">
        <v>180</v>
      </c>
      <c r="R10" s="4">
        <v>43283</v>
      </c>
      <c r="S10" s="4">
        <v>43281</v>
      </c>
      <c r="T10" s="6" t="s">
        <v>137</v>
      </c>
    </row>
    <row r="11" spans="1:20" s="19" customFormat="1" ht="25.5" x14ac:dyDescent="0.2">
      <c r="A11" s="3">
        <v>2018</v>
      </c>
      <c r="B11" s="4">
        <v>43191</v>
      </c>
      <c r="C11" s="4">
        <v>43281</v>
      </c>
      <c r="D11" s="6" t="s">
        <v>56</v>
      </c>
      <c r="E11" s="7" t="s">
        <v>139</v>
      </c>
      <c r="F11" s="4">
        <v>43167</v>
      </c>
      <c r="G11" s="6" t="s">
        <v>136</v>
      </c>
      <c r="H11" s="3">
        <v>4</v>
      </c>
      <c r="I11" s="7" t="s">
        <v>139</v>
      </c>
      <c r="J11" s="6" t="s">
        <v>181</v>
      </c>
      <c r="K11" s="17">
        <v>0</v>
      </c>
      <c r="L11" s="5">
        <v>43167</v>
      </c>
      <c r="M11" s="5">
        <v>45012</v>
      </c>
      <c r="N11" s="6"/>
      <c r="O11" s="6"/>
      <c r="P11" s="6"/>
      <c r="Q11" s="6" t="s">
        <v>180</v>
      </c>
      <c r="R11" s="4">
        <v>43283</v>
      </c>
      <c r="S11" s="4">
        <v>43281</v>
      </c>
      <c r="T11" s="6" t="s">
        <v>140</v>
      </c>
    </row>
    <row r="12" spans="1:20" s="19" customFormat="1" ht="76.5" x14ac:dyDescent="0.2">
      <c r="A12" s="3">
        <v>2018</v>
      </c>
      <c r="B12" s="4">
        <v>43191</v>
      </c>
      <c r="C12" s="4">
        <v>43281</v>
      </c>
      <c r="D12" s="6" t="s">
        <v>56</v>
      </c>
      <c r="E12" s="8" t="s">
        <v>141</v>
      </c>
      <c r="F12" s="4">
        <v>43186</v>
      </c>
      <c r="G12" s="6" t="s">
        <v>136</v>
      </c>
      <c r="H12" s="3">
        <v>5</v>
      </c>
      <c r="I12" s="8" t="s">
        <v>141</v>
      </c>
      <c r="J12" s="6" t="s">
        <v>181</v>
      </c>
      <c r="K12" s="17">
        <v>0</v>
      </c>
      <c r="L12" s="4">
        <v>43186</v>
      </c>
      <c r="M12" s="4">
        <v>45012</v>
      </c>
      <c r="N12" s="6"/>
      <c r="O12" s="6"/>
      <c r="P12" s="6"/>
      <c r="Q12" s="6" t="s">
        <v>180</v>
      </c>
      <c r="R12" s="4">
        <v>43283</v>
      </c>
      <c r="S12" s="4">
        <v>43281</v>
      </c>
      <c r="T12" s="6" t="s">
        <v>140</v>
      </c>
    </row>
    <row r="13" spans="1:20" s="19" customFormat="1" ht="76.5" x14ac:dyDescent="0.2">
      <c r="A13" s="3">
        <v>2018</v>
      </c>
      <c r="B13" s="4">
        <v>43191</v>
      </c>
      <c r="C13" s="4">
        <v>43281</v>
      </c>
      <c r="D13" s="6" t="s">
        <v>56</v>
      </c>
      <c r="E13" s="8" t="s">
        <v>142</v>
      </c>
      <c r="F13" s="4">
        <v>43186</v>
      </c>
      <c r="G13" s="9" t="s">
        <v>136</v>
      </c>
      <c r="H13" s="3">
        <v>6</v>
      </c>
      <c r="I13" s="8" t="s">
        <v>142</v>
      </c>
      <c r="J13" s="6" t="s">
        <v>181</v>
      </c>
      <c r="K13" s="17">
        <v>0</v>
      </c>
      <c r="L13" s="4">
        <v>43186</v>
      </c>
      <c r="M13" s="4">
        <v>45012</v>
      </c>
      <c r="N13" s="6"/>
      <c r="O13" s="6"/>
      <c r="P13" s="6"/>
      <c r="Q13" s="6" t="s">
        <v>180</v>
      </c>
      <c r="R13" s="4">
        <v>43283</v>
      </c>
      <c r="S13" s="4">
        <v>43281</v>
      </c>
      <c r="T13" s="6" t="s">
        <v>140</v>
      </c>
    </row>
    <row r="14" spans="1:20" s="19" customFormat="1" ht="63.75" x14ac:dyDescent="0.2">
      <c r="A14" s="3">
        <v>2018</v>
      </c>
      <c r="B14" s="4">
        <v>43191</v>
      </c>
      <c r="C14" s="4">
        <v>43281</v>
      </c>
      <c r="D14" s="6" t="s">
        <v>57</v>
      </c>
      <c r="E14" s="8" t="s">
        <v>143</v>
      </c>
      <c r="F14" s="4">
        <v>43262</v>
      </c>
      <c r="G14" s="9" t="s">
        <v>136</v>
      </c>
      <c r="H14" s="3">
        <v>7</v>
      </c>
      <c r="I14" s="8" t="s">
        <v>143</v>
      </c>
      <c r="J14" s="6" t="s">
        <v>181</v>
      </c>
      <c r="K14" s="17">
        <v>0</v>
      </c>
      <c r="L14" s="4">
        <v>43262</v>
      </c>
      <c r="M14" s="4">
        <v>43688</v>
      </c>
      <c r="N14" s="6"/>
      <c r="O14" s="6"/>
      <c r="P14" s="6"/>
      <c r="Q14" s="6" t="s">
        <v>180</v>
      </c>
      <c r="R14" s="4">
        <v>43283</v>
      </c>
      <c r="S14" s="4">
        <v>43281</v>
      </c>
      <c r="T14" s="6" t="s">
        <v>137</v>
      </c>
    </row>
    <row r="15" spans="1:20" s="19" customFormat="1" ht="38.25" x14ac:dyDescent="0.2">
      <c r="A15" s="3">
        <v>2018</v>
      </c>
      <c r="B15" s="4">
        <v>43191</v>
      </c>
      <c r="C15" s="4">
        <v>43281</v>
      </c>
      <c r="D15" s="6" t="s">
        <v>57</v>
      </c>
      <c r="E15" s="8" t="s">
        <v>144</v>
      </c>
      <c r="F15" s="4">
        <v>43242</v>
      </c>
      <c r="G15" s="9" t="s">
        <v>145</v>
      </c>
      <c r="H15" s="3">
        <v>8</v>
      </c>
      <c r="I15" s="8" t="s">
        <v>144</v>
      </c>
      <c r="J15" s="6" t="s">
        <v>181</v>
      </c>
      <c r="K15" s="18" t="s">
        <v>146</v>
      </c>
      <c r="L15" s="4">
        <v>43242</v>
      </c>
      <c r="M15" s="4">
        <v>44338</v>
      </c>
      <c r="N15" s="6"/>
      <c r="O15" s="6"/>
      <c r="P15" s="6"/>
      <c r="Q15" s="6" t="s">
        <v>180</v>
      </c>
      <c r="R15" s="4">
        <v>43283</v>
      </c>
      <c r="S15" s="4">
        <v>43281</v>
      </c>
      <c r="T15" s="6" t="s">
        <v>147</v>
      </c>
    </row>
    <row r="16" spans="1:20" s="19" customFormat="1" ht="25.5" x14ac:dyDescent="0.2">
      <c r="A16" s="3">
        <v>2018</v>
      </c>
      <c r="B16" s="4">
        <v>43191</v>
      </c>
      <c r="C16" s="4">
        <v>43281</v>
      </c>
      <c r="D16" s="6" t="s">
        <v>56</v>
      </c>
      <c r="E16" s="8" t="s">
        <v>148</v>
      </c>
      <c r="F16" s="4">
        <v>43210</v>
      </c>
      <c r="G16" s="9" t="s">
        <v>136</v>
      </c>
      <c r="H16" s="3">
        <v>9</v>
      </c>
      <c r="I16" s="8" t="s">
        <v>148</v>
      </c>
      <c r="J16" s="6" t="s">
        <v>181</v>
      </c>
      <c r="K16" s="18" t="s">
        <v>146</v>
      </c>
      <c r="L16" s="4">
        <v>43210</v>
      </c>
      <c r="M16" s="4">
        <v>45036</v>
      </c>
      <c r="N16" s="6"/>
      <c r="O16" s="6"/>
      <c r="P16" s="6"/>
      <c r="Q16" s="6" t="s">
        <v>180</v>
      </c>
      <c r="R16" s="4">
        <v>43283</v>
      </c>
      <c r="S16" s="4">
        <v>43281</v>
      </c>
      <c r="T16" s="9" t="s">
        <v>137</v>
      </c>
    </row>
    <row r="17" spans="1:20" s="19" customFormat="1" ht="38.25" x14ac:dyDescent="0.2">
      <c r="A17" s="3">
        <v>2018</v>
      </c>
      <c r="B17" s="4">
        <v>43191</v>
      </c>
      <c r="C17" s="4">
        <v>43281</v>
      </c>
      <c r="D17" s="6" t="s">
        <v>56</v>
      </c>
      <c r="E17" s="8" t="s">
        <v>149</v>
      </c>
      <c r="F17" s="4">
        <v>43213</v>
      </c>
      <c r="G17" s="9" t="s">
        <v>136</v>
      </c>
      <c r="H17" s="3">
        <v>10</v>
      </c>
      <c r="I17" s="8" t="s">
        <v>149</v>
      </c>
      <c r="J17" s="6" t="s">
        <v>181</v>
      </c>
      <c r="K17" s="18" t="s">
        <v>146</v>
      </c>
      <c r="L17" s="4">
        <v>43213</v>
      </c>
      <c r="M17" s="4">
        <v>44309</v>
      </c>
      <c r="N17" s="6"/>
      <c r="O17" s="6"/>
      <c r="P17" s="6"/>
      <c r="Q17" s="6" t="s">
        <v>180</v>
      </c>
      <c r="R17" s="4">
        <v>43283</v>
      </c>
      <c r="S17" s="4">
        <v>43281</v>
      </c>
      <c r="T17" s="9" t="s">
        <v>137</v>
      </c>
    </row>
    <row r="18" spans="1:20" s="19" customFormat="1" ht="38.25" x14ac:dyDescent="0.2">
      <c r="A18" s="3">
        <v>2018</v>
      </c>
      <c r="B18" s="4">
        <v>43191</v>
      </c>
      <c r="C18" s="4">
        <v>43281</v>
      </c>
      <c r="D18" s="6" t="s">
        <v>57</v>
      </c>
      <c r="E18" s="8" t="s">
        <v>150</v>
      </c>
      <c r="F18" s="4">
        <v>43266</v>
      </c>
      <c r="G18" s="9" t="s">
        <v>136</v>
      </c>
      <c r="H18" s="3">
        <v>11</v>
      </c>
      <c r="I18" s="8" t="s">
        <v>150</v>
      </c>
      <c r="J18" s="6" t="s">
        <v>181</v>
      </c>
      <c r="K18" s="18" t="s">
        <v>146</v>
      </c>
      <c r="L18" s="25">
        <v>43266</v>
      </c>
      <c r="M18" s="4">
        <v>43373</v>
      </c>
      <c r="N18" s="6"/>
      <c r="O18" s="6"/>
      <c r="P18" s="6"/>
      <c r="Q18" s="6" t="s">
        <v>180</v>
      </c>
      <c r="R18" s="4">
        <v>43283</v>
      </c>
      <c r="S18" s="4">
        <v>43281</v>
      </c>
      <c r="T18" s="9" t="s">
        <v>137</v>
      </c>
    </row>
    <row r="19" spans="1:20" s="19" customFormat="1" ht="25.5" x14ac:dyDescent="0.2">
      <c r="A19" s="3">
        <v>2018</v>
      </c>
      <c r="B19" s="4">
        <v>43191</v>
      </c>
      <c r="C19" s="4">
        <v>43281</v>
      </c>
      <c r="D19" s="6" t="s">
        <v>56</v>
      </c>
      <c r="E19" s="8" t="s">
        <v>151</v>
      </c>
      <c r="F19" s="4">
        <v>43256</v>
      </c>
      <c r="G19" s="9" t="s">
        <v>136</v>
      </c>
      <c r="H19" s="3">
        <v>12</v>
      </c>
      <c r="I19" s="8" t="s">
        <v>151</v>
      </c>
      <c r="J19" s="6" t="s">
        <v>181</v>
      </c>
      <c r="K19" s="18" t="s">
        <v>146</v>
      </c>
      <c r="L19" s="4">
        <v>43256</v>
      </c>
      <c r="M19" s="4">
        <v>44352</v>
      </c>
      <c r="N19" s="6"/>
      <c r="O19" s="6"/>
      <c r="P19" s="6"/>
      <c r="Q19" s="6" t="s">
        <v>180</v>
      </c>
      <c r="R19" s="4">
        <v>43283</v>
      </c>
      <c r="S19" s="4">
        <v>43281</v>
      </c>
      <c r="T19" s="9" t="s">
        <v>137</v>
      </c>
    </row>
    <row r="20" spans="1:20" s="19" customFormat="1" ht="51" x14ac:dyDescent="0.2">
      <c r="A20" s="3">
        <v>2018</v>
      </c>
      <c r="B20" s="4">
        <v>43191</v>
      </c>
      <c r="C20" s="4">
        <v>43281</v>
      </c>
      <c r="D20" s="6" t="s">
        <v>56</v>
      </c>
      <c r="E20" s="8" t="s">
        <v>152</v>
      </c>
      <c r="F20" s="4">
        <v>43248</v>
      </c>
      <c r="G20" s="9" t="s">
        <v>136</v>
      </c>
      <c r="H20" s="3">
        <v>12</v>
      </c>
      <c r="I20" s="8" t="s">
        <v>152</v>
      </c>
      <c r="J20" s="6" t="s">
        <v>181</v>
      </c>
      <c r="K20" s="18" t="s">
        <v>146</v>
      </c>
      <c r="L20" s="4">
        <v>43248</v>
      </c>
      <c r="M20" s="4">
        <v>44344</v>
      </c>
      <c r="N20" s="6"/>
      <c r="O20" s="6"/>
      <c r="P20" s="6"/>
      <c r="Q20" s="6" t="s">
        <v>180</v>
      </c>
      <c r="R20" s="4">
        <v>43283</v>
      </c>
      <c r="S20" s="4">
        <v>43281</v>
      </c>
      <c r="T20" s="9" t="s">
        <v>137</v>
      </c>
    </row>
    <row r="21" spans="1:20" s="19" customFormat="1" ht="76.5" x14ac:dyDescent="0.2">
      <c r="A21" s="3">
        <v>2018</v>
      </c>
      <c r="B21" s="4">
        <v>43191</v>
      </c>
      <c r="C21" s="4">
        <v>43281</v>
      </c>
      <c r="D21" s="6" t="s">
        <v>57</v>
      </c>
      <c r="E21" s="8" t="s">
        <v>153</v>
      </c>
      <c r="F21" s="4">
        <v>43271</v>
      </c>
      <c r="G21" s="9" t="s">
        <v>136</v>
      </c>
      <c r="H21" s="3">
        <v>11</v>
      </c>
      <c r="I21" s="8" t="s">
        <v>153</v>
      </c>
      <c r="J21" s="6" t="s">
        <v>181</v>
      </c>
      <c r="K21" s="18" t="s">
        <v>146</v>
      </c>
      <c r="L21" s="4">
        <v>43271</v>
      </c>
      <c r="M21" s="4">
        <v>43707</v>
      </c>
      <c r="N21" s="6"/>
      <c r="O21" s="6"/>
      <c r="P21" s="6"/>
      <c r="Q21" s="6" t="s">
        <v>180</v>
      </c>
      <c r="R21" s="4">
        <v>43283</v>
      </c>
      <c r="S21" s="4">
        <v>43281</v>
      </c>
      <c r="T21" s="9" t="s">
        <v>137</v>
      </c>
    </row>
    <row r="22" spans="1:20" s="19" customFormat="1" ht="38.25" x14ac:dyDescent="0.2">
      <c r="A22" s="3">
        <v>2018</v>
      </c>
      <c r="B22" s="4">
        <v>43191</v>
      </c>
      <c r="C22" s="4">
        <v>43281</v>
      </c>
      <c r="D22" s="6" t="s">
        <v>57</v>
      </c>
      <c r="E22" s="8" t="s">
        <v>154</v>
      </c>
      <c r="F22" s="4">
        <v>43101</v>
      </c>
      <c r="G22" s="6" t="s">
        <v>155</v>
      </c>
      <c r="H22" s="3">
        <v>13</v>
      </c>
      <c r="I22" s="8" t="s">
        <v>154</v>
      </c>
      <c r="J22" s="6" t="s">
        <v>181</v>
      </c>
      <c r="K22" s="18" t="s">
        <v>146</v>
      </c>
      <c r="L22" s="4">
        <v>43101</v>
      </c>
      <c r="M22" s="4">
        <v>43465</v>
      </c>
      <c r="N22" s="6"/>
      <c r="O22" s="6"/>
      <c r="P22" s="6"/>
      <c r="Q22" s="6" t="s">
        <v>180</v>
      </c>
      <c r="R22" s="4">
        <v>43283</v>
      </c>
      <c r="S22" s="4">
        <v>43281</v>
      </c>
      <c r="T22" s="6" t="s">
        <v>156</v>
      </c>
    </row>
    <row r="23" spans="1:20" s="19" customFormat="1" ht="38.25" x14ac:dyDescent="0.2">
      <c r="A23" s="3">
        <v>2018</v>
      </c>
      <c r="B23" s="4">
        <v>43191</v>
      </c>
      <c r="C23" s="4">
        <v>43281</v>
      </c>
      <c r="D23" s="6" t="s">
        <v>57</v>
      </c>
      <c r="E23" s="8" t="s">
        <v>157</v>
      </c>
      <c r="F23" s="4">
        <v>43101</v>
      </c>
      <c r="G23" s="6" t="s">
        <v>155</v>
      </c>
      <c r="H23" s="3">
        <v>14</v>
      </c>
      <c r="I23" s="8" t="s">
        <v>157</v>
      </c>
      <c r="J23" s="6" t="s">
        <v>181</v>
      </c>
      <c r="K23" s="18" t="s">
        <v>146</v>
      </c>
      <c r="L23" s="4">
        <v>43101</v>
      </c>
      <c r="M23" s="4">
        <v>43465</v>
      </c>
      <c r="N23" s="6"/>
      <c r="O23" s="6"/>
      <c r="P23" s="6"/>
      <c r="Q23" s="6" t="s">
        <v>180</v>
      </c>
      <c r="R23" s="4">
        <v>43283</v>
      </c>
      <c r="S23" s="4">
        <v>43281</v>
      </c>
      <c r="T23" s="6" t="s">
        <v>156</v>
      </c>
    </row>
    <row r="24" spans="1:20" s="19" customFormat="1" ht="38.25" x14ac:dyDescent="0.2">
      <c r="A24" s="3">
        <v>2018</v>
      </c>
      <c r="B24" s="4">
        <v>43191</v>
      </c>
      <c r="C24" s="4">
        <v>43281</v>
      </c>
      <c r="D24" s="6" t="s">
        <v>57</v>
      </c>
      <c r="E24" s="8" t="s">
        <v>158</v>
      </c>
      <c r="F24" s="4">
        <v>43101</v>
      </c>
      <c r="G24" s="6" t="s">
        <v>155</v>
      </c>
      <c r="H24" s="3">
        <v>15</v>
      </c>
      <c r="I24" s="8" t="s">
        <v>158</v>
      </c>
      <c r="J24" s="6" t="s">
        <v>181</v>
      </c>
      <c r="K24" s="18" t="s">
        <v>146</v>
      </c>
      <c r="L24" s="4">
        <v>43101</v>
      </c>
      <c r="M24" s="4">
        <v>43465</v>
      </c>
      <c r="N24" s="6"/>
      <c r="O24" s="6"/>
      <c r="P24" s="6"/>
      <c r="Q24" s="6" t="s">
        <v>180</v>
      </c>
      <c r="R24" s="4">
        <v>43283</v>
      </c>
      <c r="S24" s="4">
        <v>43281</v>
      </c>
      <c r="T24" s="6" t="s">
        <v>156</v>
      </c>
    </row>
    <row r="25" spans="1:20" s="19" customFormat="1" ht="38.25" x14ac:dyDescent="0.2">
      <c r="A25" s="3">
        <v>2018</v>
      </c>
      <c r="B25" s="4">
        <v>43191</v>
      </c>
      <c r="C25" s="4">
        <v>43281</v>
      </c>
      <c r="D25" s="6" t="s">
        <v>57</v>
      </c>
      <c r="E25" s="8" t="s">
        <v>159</v>
      </c>
      <c r="F25" s="4">
        <v>43101</v>
      </c>
      <c r="G25" s="6" t="s">
        <v>155</v>
      </c>
      <c r="H25" s="3">
        <v>16</v>
      </c>
      <c r="I25" s="8" t="s">
        <v>159</v>
      </c>
      <c r="J25" s="6" t="s">
        <v>181</v>
      </c>
      <c r="K25" s="18" t="s">
        <v>146</v>
      </c>
      <c r="L25" s="4">
        <v>43101</v>
      </c>
      <c r="M25" s="4">
        <v>43465</v>
      </c>
      <c r="N25" s="6"/>
      <c r="O25" s="6"/>
      <c r="P25" s="6"/>
      <c r="Q25" s="6" t="s">
        <v>180</v>
      </c>
      <c r="R25" s="4">
        <v>43283</v>
      </c>
      <c r="S25" s="4">
        <v>43281</v>
      </c>
      <c r="T25" s="6" t="s">
        <v>156</v>
      </c>
    </row>
    <row r="26" spans="1:20" s="19" customFormat="1" ht="25.5" x14ac:dyDescent="0.2">
      <c r="A26" s="3">
        <v>2018</v>
      </c>
      <c r="B26" s="4">
        <v>43191</v>
      </c>
      <c r="C26" s="4">
        <v>43281</v>
      </c>
      <c r="D26" s="6" t="s">
        <v>57</v>
      </c>
      <c r="E26" s="8" t="s">
        <v>160</v>
      </c>
      <c r="F26" s="4">
        <v>43101</v>
      </c>
      <c r="G26" s="6" t="s">
        <v>155</v>
      </c>
      <c r="H26" s="3">
        <v>17</v>
      </c>
      <c r="I26" s="8" t="s">
        <v>160</v>
      </c>
      <c r="J26" s="6" t="s">
        <v>181</v>
      </c>
      <c r="K26" s="18" t="s">
        <v>146</v>
      </c>
      <c r="L26" s="4">
        <v>43101</v>
      </c>
      <c r="M26" s="4">
        <v>43465</v>
      </c>
      <c r="N26" s="6"/>
      <c r="O26" s="6"/>
      <c r="P26" s="6"/>
      <c r="Q26" s="6" t="s">
        <v>180</v>
      </c>
      <c r="R26" s="4">
        <v>43283</v>
      </c>
      <c r="S26" s="4">
        <v>43281</v>
      </c>
      <c r="T26" s="6" t="s">
        <v>156</v>
      </c>
    </row>
    <row r="27" spans="1:20" s="19" customFormat="1" ht="38.25" x14ac:dyDescent="0.2">
      <c r="A27" s="3">
        <v>2018</v>
      </c>
      <c r="B27" s="4">
        <v>43191</v>
      </c>
      <c r="C27" s="4">
        <v>43281</v>
      </c>
      <c r="D27" s="6" t="s">
        <v>57</v>
      </c>
      <c r="E27" s="8" t="s">
        <v>161</v>
      </c>
      <c r="F27" s="4">
        <v>43101</v>
      </c>
      <c r="G27" s="6" t="s">
        <v>155</v>
      </c>
      <c r="H27" s="3">
        <v>18</v>
      </c>
      <c r="I27" s="8" t="s">
        <v>161</v>
      </c>
      <c r="J27" s="6" t="s">
        <v>181</v>
      </c>
      <c r="K27" s="18" t="s">
        <v>146</v>
      </c>
      <c r="L27" s="4">
        <v>43101</v>
      </c>
      <c r="M27" s="4">
        <v>43465</v>
      </c>
      <c r="N27" s="6"/>
      <c r="O27" s="6"/>
      <c r="P27" s="6"/>
      <c r="Q27" s="6" t="s">
        <v>180</v>
      </c>
      <c r="R27" s="4">
        <v>43283</v>
      </c>
      <c r="S27" s="4">
        <v>43281</v>
      </c>
      <c r="T27" s="6" t="s">
        <v>156</v>
      </c>
    </row>
    <row r="28" spans="1:20" s="19" customFormat="1" ht="38.25" x14ac:dyDescent="0.2">
      <c r="A28" s="3">
        <v>2018</v>
      </c>
      <c r="B28" s="4">
        <v>43191</v>
      </c>
      <c r="C28" s="4">
        <v>43281</v>
      </c>
      <c r="D28" s="6" t="s">
        <v>57</v>
      </c>
      <c r="E28" s="8" t="s">
        <v>162</v>
      </c>
      <c r="F28" s="4">
        <v>43101</v>
      </c>
      <c r="G28" s="6" t="s">
        <v>155</v>
      </c>
      <c r="H28" s="3">
        <v>19</v>
      </c>
      <c r="I28" s="8" t="s">
        <v>162</v>
      </c>
      <c r="J28" s="6" t="s">
        <v>181</v>
      </c>
      <c r="K28" s="18" t="s">
        <v>146</v>
      </c>
      <c r="L28" s="4">
        <v>43101</v>
      </c>
      <c r="M28" s="4">
        <v>43465</v>
      </c>
      <c r="N28" s="6"/>
      <c r="O28" s="6"/>
      <c r="P28" s="6"/>
      <c r="Q28" s="6" t="s">
        <v>180</v>
      </c>
      <c r="R28" s="4">
        <v>43283</v>
      </c>
      <c r="S28" s="4">
        <v>43281</v>
      </c>
      <c r="T28" s="6" t="s">
        <v>156</v>
      </c>
    </row>
    <row r="29" spans="1:20" s="19" customFormat="1" ht="38.25" x14ac:dyDescent="0.2">
      <c r="A29" s="3">
        <v>2018</v>
      </c>
      <c r="B29" s="4">
        <v>43191</v>
      </c>
      <c r="C29" s="4">
        <v>43281</v>
      </c>
      <c r="D29" s="6" t="s">
        <v>57</v>
      </c>
      <c r="E29" s="8" t="s">
        <v>163</v>
      </c>
      <c r="F29" s="4">
        <v>43101</v>
      </c>
      <c r="G29" s="6" t="s">
        <v>155</v>
      </c>
      <c r="H29" s="3">
        <v>20</v>
      </c>
      <c r="I29" s="8" t="s">
        <v>163</v>
      </c>
      <c r="J29" s="6" t="s">
        <v>181</v>
      </c>
      <c r="K29" s="18" t="s">
        <v>146</v>
      </c>
      <c r="L29" s="4">
        <v>43101</v>
      </c>
      <c r="M29" s="4">
        <v>43465</v>
      </c>
      <c r="N29" s="6"/>
      <c r="O29" s="6"/>
      <c r="P29" s="6"/>
      <c r="Q29" s="6" t="s">
        <v>180</v>
      </c>
      <c r="R29" s="4">
        <v>43283</v>
      </c>
      <c r="S29" s="4">
        <v>43281</v>
      </c>
      <c r="T29" s="6" t="s">
        <v>156</v>
      </c>
    </row>
    <row r="30" spans="1:20" s="19" customFormat="1" ht="38.25" x14ac:dyDescent="0.2">
      <c r="A30" s="3">
        <v>2018</v>
      </c>
      <c r="B30" s="4">
        <v>43191</v>
      </c>
      <c r="C30" s="4">
        <v>43281</v>
      </c>
      <c r="D30" s="6" t="s">
        <v>57</v>
      </c>
      <c r="E30" s="8" t="s">
        <v>164</v>
      </c>
      <c r="F30" s="4">
        <v>43101</v>
      </c>
      <c r="G30" s="6" t="s">
        <v>155</v>
      </c>
      <c r="H30" s="3">
        <v>21</v>
      </c>
      <c r="I30" s="8" t="s">
        <v>164</v>
      </c>
      <c r="J30" s="6" t="s">
        <v>181</v>
      </c>
      <c r="K30" s="18" t="s">
        <v>146</v>
      </c>
      <c r="L30" s="4">
        <v>43101</v>
      </c>
      <c r="M30" s="4">
        <v>43465</v>
      </c>
      <c r="N30" s="6"/>
      <c r="O30" s="6"/>
      <c r="P30" s="6"/>
      <c r="Q30" s="6" t="s">
        <v>180</v>
      </c>
      <c r="R30" s="4">
        <v>43283</v>
      </c>
      <c r="S30" s="4">
        <v>43281</v>
      </c>
      <c r="T30" s="6" t="s">
        <v>156</v>
      </c>
    </row>
    <row r="31" spans="1:20" s="19" customFormat="1" ht="38.25" x14ac:dyDescent="0.2">
      <c r="A31" s="3">
        <v>2018</v>
      </c>
      <c r="B31" s="4">
        <v>43191</v>
      </c>
      <c r="C31" s="4">
        <v>43281</v>
      </c>
      <c r="D31" s="6" t="s">
        <v>57</v>
      </c>
      <c r="E31" s="8" t="s">
        <v>165</v>
      </c>
      <c r="F31" s="4">
        <v>43101</v>
      </c>
      <c r="G31" s="6" t="s">
        <v>155</v>
      </c>
      <c r="H31" s="3">
        <v>22</v>
      </c>
      <c r="I31" s="8" t="s">
        <v>165</v>
      </c>
      <c r="J31" s="6" t="s">
        <v>181</v>
      </c>
      <c r="K31" s="18" t="s">
        <v>146</v>
      </c>
      <c r="L31" s="4">
        <v>43101</v>
      </c>
      <c r="M31" s="4">
        <v>43465</v>
      </c>
      <c r="N31" s="6"/>
      <c r="O31" s="6"/>
      <c r="P31" s="6"/>
      <c r="Q31" s="6" t="s">
        <v>180</v>
      </c>
      <c r="R31" s="4">
        <v>43283</v>
      </c>
      <c r="S31" s="4">
        <v>43281</v>
      </c>
      <c r="T31" s="6" t="s">
        <v>156</v>
      </c>
    </row>
    <row r="32" spans="1:20" s="19" customFormat="1" ht="38.25" x14ac:dyDescent="0.2">
      <c r="A32" s="3">
        <v>2018</v>
      </c>
      <c r="B32" s="4">
        <v>43191</v>
      </c>
      <c r="C32" s="4">
        <v>43281</v>
      </c>
      <c r="D32" s="6" t="s">
        <v>57</v>
      </c>
      <c r="E32" s="8" t="s">
        <v>166</v>
      </c>
      <c r="F32" s="4">
        <v>43101</v>
      </c>
      <c r="G32" s="6" t="s">
        <v>155</v>
      </c>
      <c r="H32" s="3">
        <v>23</v>
      </c>
      <c r="I32" s="8" t="s">
        <v>166</v>
      </c>
      <c r="J32" s="6" t="s">
        <v>181</v>
      </c>
      <c r="K32" s="18" t="s">
        <v>146</v>
      </c>
      <c r="L32" s="4">
        <v>43101</v>
      </c>
      <c r="M32" s="4">
        <v>43465</v>
      </c>
      <c r="N32" s="6"/>
      <c r="O32" s="6"/>
      <c r="P32" s="6"/>
      <c r="Q32" s="6" t="s">
        <v>180</v>
      </c>
      <c r="R32" s="4">
        <v>43283</v>
      </c>
      <c r="S32" s="4">
        <v>43281</v>
      </c>
      <c r="T32" s="6" t="s">
        <v>156</v>
      </c>
    </row>
    <row r="33" spans="1:20" s="19" customFormat="1" ht="38.25" x14ac:dyDescent="0.2">
      <c r="A33" s="3">
        <v>2018</v>
      </c>
      <c r="B33" s="4">
        <v>43191</v>
      </c>
      <c r="C33" s="4">
        <v>43281</v>
      </c>
      <c r="D33" s="6" t="s">
        <v>57</v>
      </c>
      <c r="E33" s="8" t="s">
        <v>167</v>
      </c>
      <c r="F33" s="4">
        <v>43101</v>
      </c>
      <c r="G33" s="6" t="s">
        <v>155</v>
      </c>
      <c r="H33" s="3">
        <v>24</v>
      </c>
      <c r="I33" s="8" t="s">
        <v>167</v>
      </c>
      <c r="J33" s="6" t="s">
        <v>181</v>
      </c>
      <c r="K33" s="18" t="s">
        <v>146</v>
      </c>
      <c r="L33" s="4">
        <v>43101</v>
      </c>
      <c r="M33" s="4">
        <v>43465</v>
      </c>
      <c r="N33" s="6"/>
      <c r="O33" s="6"/>
      <c r="P33" s="6"/>
      <c r="Q33" s="6" t="s">
        <v>180</v>
      </c>
      <c r="R33" s="4">
        <v>43283</v>
      </c>
      <c r="S33" s="4">
        <v>43281</v>
      </c>
      <c r="T33" s="6" t="s">
        <v>156</v>
      </c>
    </row>
    <row r="34" spans="1:20" s="19" customFormat="1" ht="38.25" x14ac:dyDescent="0.2">
      <c r="A34" s="3">
        <v>2018</v>
      </c>
      <c r="B34" s="4">
        <v>43191</v>
      </c>
      <c r="C34" s="4">
        <v>43281</v>
      </c>
      <c r="D34" s="6" t="s">
        <v>57</v>
      </c>
      <c r="E34" s="8" t="s">
        <v>168</v>
      </c>
      <c r="F34" s="4">
        <v>43101</v>
      </c>
      <c r="G34" s="6" t="s">
        <v>155</v>
      </c>
      <c r="H34" s="3">
        <v>25</v>
      </c>
      <c r="I34" s="8" t="s">
        <v>168</v>
      </c>
      <c r="J34" s="6" t="s">
        <v>181</v>
      </c>
      <c r="K34" s="18" t="s">
        <v>146</v>
      </c>
      <c r="L34" s="4">
        <v>43101</v>
      </c>
      <c r="M34" s="4">
        <v>43465</v>
      </c>
      <c r="N34" s="6"/>
      <c r="O34" s="6"/>
      <c r="P34" s="6"/>
      <c r="Q34" s="6" t="s">
        <v>180</v>
      </c>
      <c r="R34" s="4">
        <v>43283</v>
      </c>
      <c r="S34" s="4">
        <v>43281</v>
      </c>
      <c r="T34" s="6" t="s">
        <v>156</v>
      </c>
    </row>
    <row r="35" spans="1:20" s="19" customFormat="1" ht="38.25" x14ac:dyDescent="0.2">
      <c r="A35" s="3">
        <v>2018</v>
      </c>
      <c r="B35" s="4">
        <v>43191</v>
      </c>
      <c r="C35" s="4">
        <v>43281</v>
      </c>
      <c r="D35" s="6" t="s">
        <v>57</v>
      </c>
      <c r="E35" s="8" t="s">
        <v>169</v>
      </c>
      <c r="F35" s="4">
        <v>43101</v>
      </c>
      <c r="G35" s="6" t="s">
        <v>155</v>
      </c>
      <c r="H35" s="3">
        <v>26</v>
      </c>
      <c r="I35" s="8" t="s">
        <v>169</v>
      </c>
      <c r="J35" s="6" t="s">
        <v>181</v>
      </c>
      <c r="K35" s="18" t="s">
        <v>146</v>
      </c>
      <c r="L35" s="4">
        <v>43101</v>
      </c>
      <c r="M35" s="4">
        <v>43465</v>
      </c>
      <c r="N35" s="6"/>
      <c r="O35" s="6"/>
      <c r="P35" s="6"/>
      <c r="Q35" s="6" t="s">
        <v>180</v>
      </c>
      <c r="R35" s="4">
        <v>43283</v>
      </c>
      <c r="S35" s="4">
        <v>43281</v>
      </c>
      <c r="T35" s="6" t="s">
        <v>156</v>
      </c>
    </row>
    <row r="36" spans="1:20" s="19" customFormat="1" ht="38.25" x14ac:dyDescent="0.2">
      <c r="A36" s="3">
        <v>2018</v>
      </c>
      <c r="B36" s="4">
        <v>43191</v>
      </c>
      <c r="C36" s="4">
        <v>43281</v>
      </c>
      <c r="D36" s="6" t="s">
        <v>57</v>
      </c>
      <c r="E36" s="8" t="s">
        <v>170</v>
      </c>
      <c r="F36" s="4">
        <v>43101</v>
      </c>
      <c r="G36" s="6" t="s">
        <v>155</v>
      </c>
      <c r="H36" s="3">
        <v>27</v>
      </c>
      <c r="I36" s="8" t="s">
        <v>170</v>
      </c>
      <c r="J36" s="6" t="s">
        <v>181</v>
      </c>
      <c r="K36" s="18" t="s">
        <v>146</v>
      </c>
      <c r="L36" s="4">
        <v>43101</v>
      </c>
      <c r="M36" s="4">
        <v>43465</v>
      </c>
      <c r="N36" s="6"/>
      <c r="O36" s="6"/>
      <c r="P36" s="6"/>
      <c r="Q36" s="6" t="s">
        <v>180</v>
      </c>
      <c r="R36" s="4">
        <v>43283</v>
      </c>
      <c r="S36" s="4">
        <v>43281</v>
      </c>
      <c r="T36" s="6" t="s">
        <v>156</v>
      </c>
    </row>
    <row r="37" spans="1:20" s="19" customFormat="1" ht="38.25" x14ac:dyDescent="0.2">
      <c r="A37" s="3">
        <v>2018</v>
      </c>
      <c r="B37" s="4">
        <v>43191</v>
      </c>
      <c r="C37" s="4">
        <v>43281</v>
      </c>
      <c r="D37" s="6" t="s">
        <v>57</v>
      </c>
      <c r="E37" s="8" t="s">
        <v>171</v>
      </c>
      <c r="F37" s="4">
        <v>43101</v>
      </c>
      <c r="G37" s="6" t="s">
        <v>155</v>
      </c>
      <c r="H37" s="3">
        <v>28</v>
      </c>
      <c r="I37" s="8" t="s">
        <v>171</v>
      </c>
      <c r="J37" s="6" t="s">
        <v>181</v>
      </c>
      <c r="K37" s="18" t="s">
        <v>146</v>
      </c>
      <c r="L37" s="4">
        <v>43101</v>
      </c>
      <c r="M37" s="4">
        <v>43465</v>
      </c>
      <c r="N37" s="6"/>
      <c r="O37" s="6"/>
      <c r="P37" s="6"/>
      <c r="Q37" s="6" t="s">
        <v>180</v>
      </c>
      <c r="R37" s="4">
        <v>43283</v>
      </c>
      <c r="S37" s="4">
        <v>43281</v>
      </c>
      <c r="T37" s="6" t="s">
        <v>156</v>
      </c>
    </row>
    <row r="38" spans="1:20" s="19" customFormat="1" ht="38.25" x14ac:dyDescent="0.2">
      <c r="A38" s="3">
        <v>2018</v>
      </c>
      <c r="B38" s="4">
        <v>43191</v>
      </c>
      <c r="C38" s="4">
        <v>43281</v>
      </c>
      <c r="D38" s="6" t="s">
        <v>57</v>
      </c>
      <c r="E38" s="8" t="s">
        <v>172</v>
      </c>
      <c r="F38" s="4">
        <v>43101</v>
      </c>
      <c r="G38" s="6" t="s">
        <v>155</v>
      </c>
      <c r="H38" s="3">
        <v>29</v>
      </c>
      <c r="I38" s="8" t="s">
        <v>172</v>
      </c>
      <c r="J38" s="6" t="s">
        <v>181</v>
      </c>
      <c r="K38" s="18" t="s">
        <v>146</v>
      </c>
      <c r="L38" s="4">
        <v>43101</v>
      </c>
      <c r="M38" s="4">
        <v>43465</v>
      </c>
      <c r="N38" s="6"/>
      <c r="O38" s="6"/>
      <c r="P38" s="6"/>
      <c r="Q38" s="6" t="s">
        <v>180</v>
      </c>
      <c r="R38" s="4">
        <v>43283</v>
      </c>
      <c r="S38" s="4">
        <v>43281</v>
      </c>
      <c r="T38" s="6" t="s">
        <v>156</v>
      </c>
    </row>
    <row r="39" spans="1:20" s="19" customFormat="1" ht="38.25" x14ac:dyDescent="0.2">
      <c r="A39" s="3">
        <v>2018</v>
      </c>
      <c r="B39" s="4">
        <v>43191</v>
      </c>
      <c r="C39" s="4">
        <v>43281</v>
      </c>
      <c r="D39" s="6" t="s">
        <v>57</v>
      </c>
      <c r="E39" s="8" t="s">
        <v>173</v>
      </c>
      <c r="F39" s="4">
        <v>43101</v>
      </c>
      <c r="G39" s="6" t="s">
        <v>155</v>
      </c>
      <c r="H39" s="3">
        <v>30</v>
      </c>
      <c r="I39" s="8" t="s">
        <v>173</v>
      </c>
      <c r="J39" s="6" t="s">
        <v>181</v>
      </c>
      <c r="K39" s="18" t="s">
        <v>146</v>
      </c>
      <c r="L39" s="4">
        <v>43101</v>
      </c>
      <c r="M39" s="4">
        <v>43465</v>
      </c>
      <c r="N39" s="6"/>
      <c r="O39" s="6"/>
      <c r="P39" s="6"/>
      <c r="Q39" s="6" t="s">
        <v>180</v>
      </c>
      <c r="R39" s="4">
        <v>43283</v>
      </c>
      <c r="S39" s="4">
        <v>43281</v>
      </c>
      <c r="T39" s="6" t="s">
        <v>156</v>
      </c>
    </row>
    <row r="40" spans="1:20" s="19" customFormat="1" ht="38.25" x14ac:dyDescent="0.2">
      <c r="A40" s="3">
        <v>2018</v>
      </c>
      <c r="B40" s="4">
        <v>43191</v>
      </c>
      <c r="C40" s="4">
        <v>43281</v>
      </c>
      <c r="D40" s="6" t="s">
        <v>56</v>
      </c>
      <c r="E40" s="8" t="s">
        <v>174</v>
      </c>
      <c r="F40" s="4">
        <v>43256</v>
      </c>
      <c r="G40" s="6" t="s">
        <v>175</v>
      </c>
      <c r="H40" s="3">
        <v>6</v>
      </c>
      <c r="I40" s="8" t="s">
        <v>174</v>
      </c>
      <c r="J40" s="6" t="s">
        <v>181</v>
      </c>
      <c r="K40" s="18" t="s">
        <v>146</v>
      </c>
      <c r="L40" s="4">
        <v>43256</v>
      </c>
      <c r="M40" s="4">
        <v>43256</v>
      </c>
      <c r="N40" s="6"/>
      <c r="O40" s="6"/>
      <c r="P40" s="6"/>
      <c r="Q40" s="6" t="s">
        <v>180</v>
      </c>
      <c r="R40" s="4">
        <v>43283</v>
      </c>
      <c r="S40" s="4">
        <v>43281</v>
      </c>
      <c r="T40" s="6" t="s">
        <v>137</v>
      </c>
    </row>
    <row r="41" spans="1:20" s="19" customFormat="1" ht="38.25" x14ac:dyDescent="0.2">
      <c r="A41" s="3">
        <v>2018</v>
      </c>
      <c r="B41" s="4">
        <v>43191</v>
      </c>
      <c r="C41" s="4">
        <v>43281</v>
      </c>
      <c r="D41" s="6" t="s">
        <v>56</v>
      </c>
      <c r="E41" s="8" t="s">
        <v>176</v>
      </c>
      <c r="F41" s="4">
        <v>43262</v>
      </c>
      <c r="G41" s="6" t="s">
        <v>175</v>
      </c>
      <c r="H41" s="3">
        <v>31</v>
      </c>
      <c r="I41" s="8" t="s">
        <v>176</v>
      </c>
      <c r="J41" s="6" t="s">
        <v>181</v>
      </c>
      <c r="K41" s="18" t="s">
        <v>146</v>
      </c>
      <c r="L41" s="4">
        <v>43262</v>
      </c>
      <c r="M41" s="4">
        <v>43262</v>
      </c>
      <c r="N41" s="6"/>
      <c r="O41" s="6"/>
      <c r="P41" s="6"/>
      <c r="Q41" s="6" t="s">
        <v>180</v>
      </c>
      <c r="R41" s="4">
        <v>43283</v>
      </c>
      <c r="S41" s="4">
        <v>43281</v>
      </c>
      <c r="T41" s="6" t="s">
        <v>137</v>
      </c>
    </row>
    <row r="42" spans="1:20" s="19" customFormat="1" ht="38.25" x14ac:dyDescent="0.2">
      <c r="A42" s="3">
        <v>2018</v>
      </c>
      <c r="B42" s="4">
        <v>43191</v>
      </c>
      <c r="C42" s="4">
        <v>43281</v>
      </c>
      <c r="D42" s="6" t="s">
        <v>56</v>
      </c>
      <c r="E42" s="8" t="s">
        <v>177</v>
      </c>
      <c r="F42" s="4">
        <v>43273</v>
      </c>
      <c r="G42" s="6" t="s">
        <v>175</v>
      </c>
      <c r="H42" s="3">
        <v>5</v>
      </c>
      <c r="I42" s="8" t="s">
        <v>177</v>
      </c>
      <c r="J42" s="6" t="s">
        <v>181</v>
      </c>
      <c r="K42" s="18" t="s">
        <v>146</v>
      </c>
      <c r="L42" s="4">
        <v>43273</v>
      </c>
      <c r="M42" s="4">
        <v>43273</v>
      </c>
      <c r="N42" s="6"/>
      <c r="O42" s="6"/>
      <c r="P42" s="6"/>
      <c r="Q42" s="6" t="s">
        <v>180</v>
      </c>
      <c r="R42" s="4">
        <v>43283</v>
      </c>
      <c r="S42" s="4">
        <v>43281</v>
      </c>
      <c r="T42" s="6" t="s">
        <v>156</v>
      </c>
    </row>
    <row r="43" spans="1:20" s="19" customFormat="1" ht="38.25" x14ac:dyDescent="0.2">
      <c r="A43" s="3">
        <v>2018</v>
      </c>
      <c r="B43" s="4">
        <v>43191</v>
      </c>
      <c r="C43" s="4">
        <v>43281</v>
      </c>
      <c r="D43" s="6" t="s">
        <v>56</v>
      </c>
      <c r="E43" s="8" t="s">
        <v>178</v>
      </c>
      <c r="F43" s="4">
        <v>43273</v>
      </c>
      <c r="G43" s="6" t="s">
        <v>175</v>
      </c>
      <c r="H43" s="3">
        <v>5</v>
      </c>
      <c r="I43" s="8" t="s">
        <v>178</v>
      </c>
      <c r="J43" s="6" t="s">
        <v>181</v>
      </c>
      <c r="K43" s="18" t="s">
        <v>146</v>
      </c>
      <c r="L43" s="4">
        <v>43273</v>
      </c>
      <c r="M43" s="4">
        <v>43273</v>
      </c>
      <c r="N43" s="6"/>
      <c r="O43" s="6"/>
      <c r="P43" s="6"/>
      <c r="Q43" s="6" t="s">
        <v>180</v>
      </c>
      <c r="R43" s="4">
        <v>43283</v>
      </c>
      <c r="S43" s="4">
        <v>43281</v>
      </c>
      <c r="T43" s="6" t="s">
        <v>156</v>
      </c>
    </row>
    <row r="44" spans="1:20" s="19" customFormat="1" ht="38.25" x14ac:dyDescent="0.2">
      <c r="A44" s="3">
        <v>2018</v>
      </c>
      <c r="B44" s="4">
        <v>43191</v>
      </c>
      <c r="C44" s="4">
        <v>43281</v>
      </c>
      <c r="D44" s="6" t="s">
        <v>56</v>
      </c>
      <c r="E44" s="8" t="s">
        <v>179</v>
      </c>
      <c r="F44" s="4">
        <v>43273</v>
      </c>
      <c r="G44" s="6" t="s">
        <v>175</v>
      </c>
      <c r="H44" s="3">
        <v>5</v>
      </c>
      <c r="I44" s="8" t="s">
        <v>179</v>
      </c>
      <c r="J44" s="6" t="s">
        <v>181</v>
      </c>
      <c r="K44" s="18" t="s">
        <v>146</v>
      </c>
      <c r="L44" s="4">
        <v>43273</v>
      </c>
      <c r="M44" s="4">
        <v>43273</v>
      </c>
      <c r="N44" s="6"/>
      <c r="O44" s="6"/>
      <c r="P44" s="6"/>
      <c r="Q44" s="6" t="s">
        <v>180</v>
      </c>
      <c r="R44" s="4">
        <v>43283</v>
      </c>
      <c r="S44" s="4">
        <v>43281</v>
      </c>
      <c r="T44" s="6" t="s">
        <v>156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opLeftCell="A3" workbookViewId="0">
      <selection activeCell="E19" sqref="E19"/>
    </sheetView>
  </sheetViews>
  <sheetFormatPr baseColWidth="10" defaultColWidth="9.140625" defaultRowHeight="15" x14ac:dyDescent="0.25"/>
  <cols>
    <col min="1" max="1" width="3.42578125" bestFit="1" customWidth="1"/>
    <col min="2" max="2" width="46.5703125" hidden="1" customWidth="1"/>
    <col min="3" max="3" width="51.42578125" hidden="1" customWidth="1"/>
    <col min="4" max="4" width="53.5703125" hidden="1" customWidth="1"/>
    <col min="5" max="5" width="105.2851562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s="2" customFormat="1" ht="12.75" x14ac:dyDescent="0.25">
      <c r="A4" s="2">
        <v>1</v>
      </c>
      <c r="B4" s="2" t="s">
        <v>69</v>
      </c>
      <c r="C4" s="2" t="s">
        <v>70</v>
      </c>
      <c r="D4" s="2" t="s">
        <v>71</v>
      </c>
      <c r="E4" s="2" t="s">
        <v>72</v>
      </c>
    </row>
    <row r="5" spans="1:5" s="2" customFormat="1" ht="12.75" x14ac:dyDescent="0.25">
      <c r="A5" s="2">
        <v>2</v>
      </c>
      <c r="B5" s="2" t="s">
        <v>73</v>
      </c>
      <c r="C5" s="2" t="s">
        <v>74</v>
      </c>
      <c r="D5" s="2" t="s">
        <v>75</v>
      </c>
      <c r="E5" s="2" t="s">
        <v>76</v>
      </c>
    </row>
    <row r="6" spans="1:5" s="2" customFormat="1" ht="12.75" x14ac:dyDescent="0.25">
      <c r="A6" s="2">
        <v>3</v>
      </c>
      <c r="B6" s="2" t="s">
        <v>77</v>
      </c>
      <c r="C6" s="2" t="s">
        <v>78</v>
      </c>
      <c r="D6" s="2" t="s">
        <v>79</v>
      </c>
      <c r="E6" s="2" t="s">
        <v>80</v>
      </c>
    </row>
    <row r="7" spans="1:5" s="2" customFormat="1" ht="12.75" x14ac:dyDescent="0.25">
      <c r="A7" s="2">
        <v>4</v>
      </c>
      <c r="B7" s="2" t="s">
        <v>81</v>
      </c>
      <c r="C7" s="2" t="s">
        <v>82</v>
      </c>
      <c r="D7" s="2" t="s">
        <v>83</v>
      </c>
      <c r="E7" s="2" t="s">
        <v>84</v>
      </c>
    </row>
    <row r="8" spans="1:5" s="2" customFormat="1" ht="12.75" x14ac:dyDescent="0.25">
      <c r="A8" s="2">
        <v>5</v>
      </c>
      <c r="B8" s="2" t="s">
        <v>85</v>
      </c>
      <c r="C8" s="2" t="s">
        <v>86</v>
      </c>
      <c r="D8" s="2" t="s">
        <v>87</v>
      </c>
      <c r="E8" s="2" t="s">
        <v>88</v>
      </c>
    </row>
    <row r="9" spans="1:5" s="2" customFormat="1" ht="12.75" x14ac:dyDescent="0.25">
      <c r="A9" s="2">
        <v>6</v>
      </c>
      <c r="B9" s="2" t="s">
        <v>89</v>
      </c>
      <c r="C9" s="2" t="s">
        <v>90</v>
      </c>
      <c r="D9" s="2" t="s">
        <v>91</v>
      </c>
      <c r="E9" s="2" t="s">
        <v>92</v>
      </c>
    </row>
    <row r="10" spans="1:5" s="2" customFormat="1" ht="12.75" x14ac:dyDescent="0.25">
      <c r="A10" s="2">
        <v>7</v>
      </c>
      <c r="B10" s="2" t="s">
        <v>93</v>
      </c>
      <c r="C10" s="2" t="s">
        <v>94</v>
      </c>
      <c r="D10" s="2" t="s">
        <v>95</v>
      </c>
      <c r="E10" s="2" t="s">
        <v>96</v>
      </c>
    </row>
    <row r="11" spans="1:5" s="2" customFormat="1" ht="12.75" x14ac:dyDescent="0.25">
      <c r="A11" s="2">
        <v>8</v>
      </c>
      <c r="B11" s="2" t="s">
        <v>97</v>
      </c>
      <c r="C11" s="2" t="s">
        <v>98</v>
      </c>
      <c r="D11" s="2" t="s">
        <v>99</v>
      </c>
      <c r="E11" s="2" t="s">
        <v>100</v>
      </c>
    </row>
    <row r="12" spans="1:5" s="2" customFormat="1" ht="12.75" x14ac:dyDescent="0.25">
      <c r="A12" s="2">
        <v>9</v>
      </c>
      <c r="B12" s="2" t="s">
        <v>101</v>
      </c>
      <c r="C12" s="2" t="s">
        <v>102</v>
      </c>
      <c r="D12" s="2" t="s">
        <v>103</v>
      </c>
      <c r="E12" s="2" t="s">
        <v>104</v>
      </c>
    </row>
    <row r="13" spans="1:5" s="2" customFormat="1" ht="12.75" x14ac:dyDescent="0.25">
      <c r="A13" s="2">
        <v>10</v>
      </c>
      <c r="B13" s="2" t="s">
        <v>105</v>
      </c>
      <c r="C13" s="2" t="s">
        <v>106</v>
      </c>
      <c r="D13" s="2" t="s">
        <v>107</v>
      </c>
      <c r="E13" s="2" t="s">
        <v>108</v>
      </c>
    </row>
    <row r="14" spans="1:5" s="2" customFormat="1" ht="12.75" x14ac:dyDescent="0.25">
      <c r="A14" s="2">
        <v>11</v>
      </c>
      <c r="B14" s="2" t="s">
        <v>109</v>
      </c>
      <c r="C14" s="2" t="s">
        <v>110</v>
      </c>
      <c r="D14" s="2" t="s">
        <v>111</v>
      </c>
      <c r="E14" s="2" t="s">
        <v>112</v>
      </c>
    </row>
    <row r="15" spans="1:5" s="2" customFormat="1" ht="12.75" x14ac:dyDescent="0.25">
      <c r="A15" s="2">
        <v>12</v>
      </c>
      <c r="B15" s="2" t="s">
        <v>113</v>
      </c>
      <c r="C15" s="2" t="s">
        <v>114</v>
      </c>
      <c r="D15" s="2" t="s">
        <v>79</v>
      </c>
      <c r="E15" s="2" t="s">
        <v>115</v>
      </c>
    </row>
    <row r="16" spans="1:5" s="2" customFormat="1" ht="12.75" x14ac:dyDescent="0.25">
      <c r="A16" s="2">
        <v>13</v>
      </c>
      <c r="E16" s="2" t="s">
        <v>116</v>
      </c>
    </row>
    <row r="17" spans="1:5" s="2" customFormat="1" ht="12.75" x14ac:dyDescent="0.25">
      <c r="A17" s="2">
        <v>14</v>
      </c>
      <c r="E17" s="2" t="s">
        <v>117</v>
      </c>
    </row>
    <row r="18" spans="1:5" s="2" customFormat="1" ht="12.75" x14ac:dyDescent="0.25">
      <c r="A18" s="2">
        <v>15</v>
      </c>
      <c r="E18" s="2" t="s">
        <v>118</v>
      </c>
    </row>
    <row r="19" spans="1:5" s="2" customFormat="1" ht="12.75" x14ac:dyDescent="0.25">
      <c r="A19" s="2">
        <v>16</v>
      </c>
      <c r="E19" s="2" t="s">
        <v>119</v>
      </c>
    </row>
    <row r="20" spans="1:5" s="2" customFormat="1" ht="12.75" x14ac:dyDescent="0.25">
      <c r="A20" s="2">
        <v>17</v>
      </c>
      <c r="E20" s="2" t="s">
        <v>120</v>
      </c>
    </row>
    <row r="21" spans="1:5" s="2" customFormat="1" ht="12.75" x14ac:dyDescent="0.25">
      <c r="A21" s="2">
        <v>18</v>
      </c>
      <c r="E21" s="2" t="s">
        <v>121</v>
      </c>
    </row>
    <row r="22" spans="1:5" s="2" customFormat="1" ht="12.75" x14ac:dyDescent="0.25">
      <c r="A22" s="2">
        <v>19</v>
      </c>
      <c r="E22" s="2" t="s">
        <v>122</v>
      </c>
    </row>
    <row r="23" spans="1:5" s="2" customFormat="1" ht="12.75" x14ac:dyDescent="0.25">
      <c r="A23" s="2">
        <v>20</v>
      </c>
      <c r="E23" s="2" t="s">
        <v>123</v>
      </c>
    </row>
    <row r="24" spans="1:5" s="2" customFormat="1" ht="12.75" x14ac:dyDescent="0.25">
      <c r="A24" s="2">
        <v>21</v>
      </c>
      <c r="E24" s="2" t="s">
        <v>124</v>
      </c>
    </row>
    <row r="25" spans="1:5" s="2" customFormat="1" ht="12.75" x14ac:dyDescent="0.25">
      <c r="A25" s="2">
        <v>22</v>
      </c>
      <c r="E25" s="2" t="s">
        <v>125</v>
      </c>
    </row>
    <row r="26" spans="1:5" s="2" customFormat="1" ht="12.75" x14ac:dyDescent="0.25">
      <c r="A26" s="2">
        <v>23</v>
      </c>
      <c r="E26" s="2" t="s">
        <v>126</v>
      </c>
    </row>
    <row r="27" spans="1:5" s="2" customFormat="1" ht="12.75" x14ac:dyDescent="0.25">
      <c r="A27" s="2">
        <v>24</v>
      </c>
      <c r="E27" s="2" t="s">
        <v>127</v>
      </c>
    </row>
    <row r="28" spans="1:5" s="2" customFormat="1" ht="12.75" x14ac:dyDescent="0.25">
      <c r="A28" s="2">
        <v>25</v>
      </c>
      <c r="E28" s="2" t="s">
        <v>128</v>
      </c>
    </row>
    <row r="29" spans="1:5" s="2" customFormat="1" ht="12.75" x14ac:dyDescent="0.25">
      <c r="A29" s="2">
        <v>26</v>
      </c>
      <c r="E29" s="2" t="s">
        <v>129</v>
      </c>
    </row>
    <row r="30" spans="1:5" s="2" customFormat="1" ht="12.75" x14ac:dyDescent="0.25">
      <c r="A30" s="2">
        <v>27</v>
      </c>
      <c r="E30" s="2" t="s">
        <v>130</v>
      </c>
    </row>
    <row r="31" spans="1:5" s="2" customFormat="1" ht="12.75" x14ac:dyDescent="0.25">
      <c r="A31" s="2">
        <v>28</v>
      </c>
      <c r="E31" s="2" t="s">
        <v>131</v>
      </c>
    </row>
    <row r="32" spans="1:5" s="2" customFormat="1" ht="12.75" x14ac:dyDescent="0.25">
      <c r="A32" s="2">
        <v>29</v>
      </c>
      <c r="E32" s="2" t="s">
        <v>132</v>
      </c>
    </row>
    <row r="33" spans="1:5" s="2" customFormat="1" ht="12.75" x14ac:dyDescent="0.25">
      <c r="A33" s="2">
        <v>30</v>
      </c>
      <c r="E33" s="2" t="s">
        <v>133</v>
      </c>
    </row>
    <row r="34" spans="1:5" s="2" customFormat="1" ht="12.75" x14ac:dyDescent="0.25">
      <c r="A34" s="2">
        <v>31</v>
      </c>
      <c r="E34" s="2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DTIC</cp:lastModifiedBy>
  <dcterms:created xsi:type="dcterms:W3CDTF">2018-06-20T20:56:35Z</dcterms:created>
  <dcterms:modified xsi:type="dcterms:W3CDTF">2018-07-06T22:04:39Z</dcterms:modified>
</cp:coreProperties>
</file>