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711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<sst xmlns="http://schemas.openxmlformats.org/spreadsheetml/2006/main" count="440" uniqueCount="239">
  <si>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</si>
  <si>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</si>
  <si>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</si>
  <si>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</si>
  <si>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</si>
  <si>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</si>
  <si>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</si>
  <si>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</si>
  <si>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</si>
  <si>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</si>
  <si>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</si>
  <si>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</si>
  <si>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</si>
  <si>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</si>
  <si>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</si>
  <si>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</si>
  <si>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</si>
  <si>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</si>
  <si>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</si>
  <si>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</si>
  <si>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</si>
  <si>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</si>
  <si>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</si>
  <si>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</si>
  <si>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</si>
  <si>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</si>
  <si>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</si>
  <si>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</si>
  <si>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</si>
  <si>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</si>
  <si>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</si>
  <si>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</si>
  <si>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</si>
  <si>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</si>
  <si>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</si>
  <si>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</si>
  <si>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</si>
  <si>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</si>
  <si>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</si>
  <si>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</si>
  <si>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</si>
  <si>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</si>
  <si>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</si>
  <si>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</si>
  <si>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</si>
  <si>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</si>
  <si>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</si>
  <si>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</si>
  <si>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</si>
  <si>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</si>
  <si>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</si>
  <si>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</si>
  <si>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</si>
  <si>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</si>
  <si>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</si>
  <si>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</si>
  <si>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</si>
  <si>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</si>
  <si>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</si>
  <si>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</si>
  <si>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</si>
  <si>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</si>
  <si>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</si>
  <si>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</si>
  <si>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</si>
  <si>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</si>
  <si>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</si>
  <si>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</si>
  <si>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</si>
  <si>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ACCIONES PARA DIFUSION DE CONDUCTAS SALUDABLES ENTRE JOVENES DE SONORA A TRAVÉS DE UN CONCURSO DE VIDEOS, INFOGRAFIAS, MEMES, ETC.</t>
  </si>
  <si>
    <t>CONVENIO ESPECIFICO EN MATERIA DE SERVICIO SOCIAL Y PRACTICAS PROFESIONALES DE LA LICENCIATURA EN FISIOTERAPIA</t>
  </si>
  <si>
    <t>CONVENIO GENERAL DE COLABORACIÓN PARA FORMACIÓN DE RECURSOS HUMANOS</t>
  </si>
  <si>
    <t>CONVENIO DE COLABORACION PARA ESTABLECER LINEAMIENTOS, PROCEDIMIENTOS Y MECANISMOS PARA LA PLANEACION, ORGANIZACION, OPERACION Y EVALUACION DE MODELOS DE APOYO Y COMPLEMENTARIOS EN LOS PROCESOS DE ATENCION MEDICA OPORTUNA A PERSONAS PRIVADAS DE LA LIBERTAD EN CENTROS PENITENCIARIOS ADMINISTRADOS POR EL SISTEMA ESTATAL PENITENCIARIO</t>
  </si>
  <si>
    <t>CONVENIO DE COLABORACIÓN PARA QUE EL ESTADO DE SONORA SE INCORPORE AL SISTEMA DE INFORMACIÓN DEL REGISTRO NACIONAL DE CÁNCER DEL INSTITUTO NACIONAL DE CANCEROLOGÍA</t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</si>
  <si>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1436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</si>
  <si>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1437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</si>
  <si>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1438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</si>
  <si>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1439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</si>
  <si>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1440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</si>
  <si>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1441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</si>
  <si>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1442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</si>
  <si>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1443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</si>
  <si>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1444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</si>
  <si>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1450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</si>
  <si>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1449</t>
    </r>
  </si>
  <si>
    <r>
      <t xml:space="preserve">CONVENIO DE COLABORACION PARA EL TRASLADO DE PACIENTES QUE REQUIERAN ATENCION MEDICA DE URGENCIAS , MEDIANTE AMBULANCIA CON NO. ECONOMICO </t>
    </r>
    <r>
      <rPr>
        <b/>
        <sz val="11"/>
        <rFont val="Calibri"/>
        <family val="2"/>
        <scheme val="minor"/>
      </rPr>
      <t>1452</t>
    </r>
  </si>
  <si>
    <t>CONVENIO ESPECIFICO EN MATERIA DE SERVICIO SOCIAL Y PRACTICAS PROFESIONALES DE LA LICENCIATURA EN NUTRICIÓN</t>
  </si>
  <si>
    <t>CONVENIO DE COLABORACIÓN DEL HOSPITAL GENERAL DEL ESTADO SOBRE CANALIZACIÓN DE PACIENTES RENALES/TERMINALES AL ALBERGUE LUZ VALENCIA IAP</t>
  </si>
  <si>
    <t>CONVENIO GENERAL DE COLABORACIÓN PARA LA FORMACIÓN, CAPACITACION, ACTUALIZACIÓN, Y DESARROLLO DE RECURSOS HUMANOS</t>
  </si>
  <si>
    <t>CONVENIO ESPECIFICO SERVICIO SOCIAL Y PRACTICAS PROFESIONALES LIC. PSICOLOGIA</t>
  </si>
  <si>
    <r>
      <t xml:space="preserve">CONVENIO DE COLABORACION PARA LA </t>
    </r>
    <r>
      <rPr>
        <b/>
        <sz val="11"/>
        <rFont val="Calibri"/>
        <family val="2"/>
        <scheme val="minor"/>
      </rPr>
      <t>a)</t>
    </r>
    <r>
      <rPr>
        <sz val="11"/>
        <rFont val="Calibri"/>
        <family val="2"/>
        <scheme val="minor"/>
      </rPr>
      <t xml:space="preserve">ADQUISICION DE MOBILIARIO Y EQUIPAMIENTOS PARA EL HOSPITAL INFANTIL DEL ESTADO DE SONORA (SEGUNDO PISO) Y HOSPITAL GRAL DEL ESTADO (QUIROFANOS) Y </t>
    </r>
    <r>
      <rPr>
        <b/>
        <sz val="11"/>
        <rFont val="Calibri"/>
        <family val="2"/>
        <scheme val="minor"/>
      </rPr>
      <t xml:space="preserve">b) </t>
    </r>
    <r>
      <rPr>
        <sz val="11"/>
        <rFont val="Calibri"/>
        <family val="2"/>
        <scheme val="minor"/>
      </rPr>
      <t xml:space="preserve">LA EJECUCION DE 58 ACCIONES DE REHABILITACION DE CENTROS DE SALUD DE DIFERENTES MUNICIPIOS </t>
    </r>
  </si>
  <si>
    <t>CONVENIO DE SUMINISTRO PARA ESTABLECER TERMINOS Y CONDICIONES PARA SUMINISTRAR, ADQUIRIR Y PAGAR LAS VACUNAS, FABOTERAPICOS, REACTIVOS Y PRODUCTOS INMUNOLOGICOS</t>
  </si>
  <si>
    <t>ACUERDO DE INTENCIÓN PARA POSIBILITAR QUE LOS EMPLEADOS DE BASE FEDERAL LOGREN UN GRADO ACADEMICO BASADO EN SU EXPERIENCIA LABORAL Y CONOCIM.ADQUIRIDOS, IMPLEMENTACION DE MECANISMO PARA TALES EFECTOS</t>
  </si>
  <si>
    <t>REGLAS DE OPERACION PARA LA PROGRAMACION Y REALIZACION DE PROCEDIMIENTOS QUIRÚGICOS AMBULATORIOS DE LAPAROSCOPIA, ENDOSCOPIA, COLONOSCOPIA, PANDENOSCOPIA, ARTROSCOPIA, OFTALMOLOGIA Y SALPINGOCLASIA</t>
  </si>
  <si>
    <t>CONVENIO DE COLABORACION PARA LLEVAR A CABO LOS PROCEDIMIENTOS DE CIRUGIA AMBULATORIA QUE REQUIERAN OS APCIENTES PROGRAMADOS OR EL HGE EN INSTLACIONES DE LA UNEMECA</t>
  </si>
  <si>
    <t>CONVENIO MODIFICATORIO AL CONVENIO DE COLABORACION PARA BRINDAR A LA UNEMECA EL SERVICIO DE LAVANDERIA EN EL HOSPITAL GENERAL DEL ESTADO</t>
  </si>
  <si>
    <r>
      <t xml:space="preserve">CONVENIO ESPECIFICO PARA LA EJECUCION DE OBRAS Y ACCIONES CON RECURSOS AUTORIZADOS POR EL </t>
    </r>
    <r>
      <rPr>
        <b/>
        <sz val="11"/>
        <rFont val="Calibri"/>
        <family val="2"/>
        <scheme val="minor"/>
      </rPr>
      <t>FONDEN</t>
    </r>
  </si>
  <si>
    <t>ACUERDO DE COORDINACION INTERINSTITUCIONAL PARA COORDINAR ACCIONES ENTRE CISAME NOGALES Y UNDEX NOGALES PARA PROPORCIONAR SERVICIO MEDICO ESPECIALIZADO EN PSIQUIATRIA</t>
  </si>
  <si>
    <t>CONVENIO DE COLABORACION EN MATERIA DE PROCEDIMIENTOS DE ANALISIS CLINICOS DE LABORATORIO PARA LOS PROCEDIMIENTOS DE ANALISIS CLINICOS, HISTOPATOLOGÍA Y CITOLOGIA</t>
  </si>
  <si>
    <t>CONVENIO ESPECIFICO DE COLABORACIÓN PARA EL DESARROLLO DE ESPECIALIDADES</t>
  </si>
  <si>
    <t>CONVENIO ESP. CICLOS CLINICOS, SERVICIO SOCIALE INTERNADO DE PREGRADO DE LA LIC. EN MEDICINA</t>
  </si>
  <si>
    <t>CONVENIO ESP. COLABORACION ACADEMICA EN MATERIA DE ROTACION DE INTERNADO MEDICO PREGRADO</t>
  </si>
  <si>
    <t>CONVENIO DE COLABORACION PARA OTORGAR SERVICIOS DE URGENCIAS, UNIDAD DE CUIDADOS INTENSIVOS, TERAPIA INTERNISA E INTERMEDIA, HOSPITALIZACIO, CIRUGIA, IMAGENOLOGIA Y LABORATORIO</t>
  </si>
  <si>
    <t>ACUERDO INTERINSTITUCIONAL ENTRE LA UNIDAD DE ESPECIALIDADES MEDICAS EN ENFERMEDADES CRÓNICAS (UNEME EC) DE AGUA PRIETA Y EL HOSPITAL GRAL. DE AGUA PRIETA</t>
  </si>
  <si>
    <t>DIRECCION GENERAL DE PROMOCION A LA SALUD Y PREVENCION DE ENFERMEDADES</t>
  </si>
  <si>
    <t>DIRECCION GENERAL DE ENSEÑANZA Y CALIDAD</t>
  </si>
  <si>
    <t>DESPACHO DEL SECRETARIO</t>
  </si>
  <si>
    <t>SUBSECRETARIA DE SERVICIOS DE SALUD</t>
  </si>
  <si>
    <t>DIRECCION DE SERVICIOS GENERALES</t>
  </si>
  <si>
    <t>HOSPITAL GENERAL DEL ESTADO</t>
  </si>
  <si>
    <t>CONSEJO ESTATAL DE CONCERTACION PARA LA OBRA PUBLICA</t>
  </si>
  <si>
    <t>DIRECCION DE RECURSOS MATERIALES</t>
  </si>
  <si>
    <t>DIRECCION DE RECURSOS HUMANOS</t>
  </si>
  <si>
    <t>DIRECCION GENERAL DE LA UNIDAD DE ESPECIALIDADES MEDICAS DE CIRUGIA AMBULATORIA</t>
  </si>
  <si>
    <t>DIRECCION GENERAL DEL HOSPITAL GENERAL DEL ESTADO</t>
  </si>
  <si>
    <t>SECRETARIA TECNICA DEL SECRETARIO DE SALUD</t>
  </si>
  <si>
    <t>DIRECCION GENERAL DE PLANEACION Y DESARROLLO DE LOS SERVICIOS DE SALUD SONORA</t>
  </si>
  <si>
    <t>DIRECCION GENERAL DE SALUD MENTAL Y ADICCIONES</t>
  </si>
  <si>
    <t>DIRECCION DEL HOSPITAL GENERAL DEL ESTADO</t>
  </si>
  <si>
    <t>DIRECCIÓN GENERAL DE SERVICIOS DE SALUD A LA PERSONA</t>
  </si>
  <si>
    <t>ENRIQUE FERNANDO</t>
  </si>
  <si>
    <t>CONTRERAS</t>
  </si>
  <si>
    <t>VELAZQUEZ</t>
  </si>
  <si>
    <t>UNIVERSIDAD DE SONORA</t>
  </si>
  <si>
    <t>CARLOS ALBERTO</t>
  </si>
  <si>
    <t>VALENZUELA</t>
  </si>
  <si>
    <t>UNIVERSIDAD DURANGO SANTANDER CAMPUS HERMOSILLO</t>
  </si>
  <si>
    <t>FELIX</t>
  </si>
  <si>
    <t>SORIA</t>
  </si>
  <si>
    <t>SALAZAR</t>
  </si>
  <si>
    <t>UNIVERSIDAD UNILIDER S.C.</t>
  </si>
  <si>
    <t>JOSE DAVID</t>
  </si>
  <si>
    <t>ANAYA</t>
  </si>
  <si>
    <t>COOLEY</t>
  </si>
  <si>
    <t>SECRETARIA DE SEGURIDAD PUBLICA</t>
  </si>
  <si>
    <t>ALEJANDRO</t>
  </si>
  <si>
    <t>MOHAR</t>
  </si>
  <si>
    <t>BETANCOURT</t>
  </si>
  <si>
    <t>SISTEMA DE INFORMACIÓN DEL REGISTRO NACIONAL DE CÁNCER DEL INSTITUTO NACIONAL DE CANCEROLOGÍA (INCAN).</t>
  </si>
  <si>
    <t>GERTRUDIS</t>
  </si>
  <si>
    <t>QUINTANA</t>
  </si>
  <si>
    <t>CASTILLO</t>
  </si>
  <si>
    <t>H. AYUNTAMIENTO DE SUAQUI GRANDE</t>
  </si>
  <si>
    <t>LUCIA DE GUADALUPE</t>
  </si>
  <si>
    <t>SERRANO</t>
  </si>
  <si>
    <t>ACUÑA</t>
  </si>
  <si>
    <t>H. AYUNTAMIENTO DE ARIZPE</t>
  </si>
  <si>
    <t>JESUS MIGUEL</t>
  </si>
  <si>
    <t>FIGUEROA</t>
  </si>
  <si>
    <t>IBARRA</t>
  </si>
  <si>
    <t>H. AYUNTAMIENTO DE CUCURPE</t>
  </si>
  <si>
    <t>MARCO ANTONIO</t>
  </si>
  <si>
    <t>PLATT</t>
  </si>
  <si>
    <t>ESCALANTE</t>
  </si>
  <si>
    <t>H. AYUNTAMIENTO DE LA COLORADA</t>
  </si>
  <si>
    <t>ELODIA GUADALUPE</t>
  </si>
  <si>
    <t>CARLTON</t>
  </si>
  <si>
    <t>AVILES</t>
  </si>
  <si>
    <t>H. AYUNTAMIENTO DE ÓNAVAS</t>
  </si>
  <si>
    <t>JESUS EFREN</t>
  </si>
  <si>
    <t>RODRIGUEZ</t>
  </si>
  <si>
    <t>H. AYUNTAMIENTO DE RAYÓN, SONORA</t>
  </si>
  <si>
    <t>ALBERTO ISAAC</t>
  </si>
  <si>
    <t>MUGICA</t>
  </si>
  <si>
    <t>JAIMES</t>
  </si>
  <si>
    <t>H. AYUNTAMIENTO DE SOYOPA, SONORA</t>
  </si>
  <si>
    <t>GILDARDO</t>
  </si>
  <si>
    <t>BEJARANO</t>
  </si>
  <si>
    <t>YESCAS</t>
  </si>
  <si>
    <t>H. AYUNTAMIENTO DE TRINCHERAS, SONORA</t>
  </si>
  <si>
    <t>GUADALUPE</t>
  </si>
  <si>
    <t>VALDES</t>
  </si>
  <si>
    <t>SOLIS</t>
  </si>
  <si>
    <t>H. AYUNTAMIENTO DE FRONTERAS, SONORA</t>
  </si>
  <si>
    <t>PATRICIA SULEMA</t>
  </si>
  <si>
    <t>MAGALLANES</t>
  </si>
  <si>
    <t>LUGO</t>
  </si>
  <si>
    <t>H. AYUNTAMIENTO DE SAN IGNACIO RIO MUERTO, SONORA</t>
  </si>
  <si>
    <t>SAMUEL</t>
  </si>
  <si>
    <t>OCAÑA</t>
  </si>
  <si>
    <t>GARCIA</t>
  </si>
  <si>
    <t>H. AYUNTAMIENTO DE ARIVECHI, SONORA</t>
  </si>
  <si>
    <t>FRANCISCO JAVIER</t>
  </si>
  <si>
    <t xml:space="preserve">RODRIGUEZ </t>
  </si>
  <si>
    <t>LUCERO</t>
  </si>
  <si>
    <t>H. AYUNTAMIENTO DE BENJAMIN HILL</t>
  </si>
  <si>
    <t>SALVADOR</t>
  </si>
  <si>
    <t>VALLE</t>
  </si>
  <si>
    <t>GAMEZ</t>
  </si>
  <si>
    <t>UNIVERSIDAD LA SALLE NOROESTE A.C.</t>
  </si>
  <si>
    <t>MARTHA</t>
  </si>
  <si>
    <t>AGUAYO</t>
  </si>
  <si>
    <t>AMAYA</t>
  </si>
  <si>
    <t>ALBERGUE SRITA, LUZ VALENCIA DUARTE IAP,</t>
  </si>
  <si>
    <t>DIAZ</t>
  </si>
  <si>
    <t>ESCUELA IBEROAMERICANA DE CIENCIAS DE LA SALUD S.C.</t>
  </si>
  <si>
    <t>JOSE GUADALUPE</t>
  </si>
  <si>
    <t xml:space="preserve">RENTERIA </t>
  </si>
  <si>
    <t>TORRES</t>
  </si>
  <si>
    <t>UNIVERSIDAD KINO</t>
  </si>
  <si>
    <t>MANUEL DE JESUS</t>
  </si>
  <si>
    <t>BUSTAMANTE</t>
  </si>
  <si>
    <t>SANDOVAL</t>
  </si>
  <si>
    <t>JOSE IGNACIO</t>
  </si>
  <si>
    <t>KOCH</t>
  </si>
  <si>
    <t>ANDRADE</t>
  </si>
  <si>
    <t>LABORATORIO DE BIOLOGICOS Y REACTIVOS DE MEXICO, S.A. DE CV. BIRMEX</t>
  </si>
  <si>
    <t>MARIO</t>
  </si>
  <si>
    <t>VILLALOBOS</t>
  </si>
  <si>
    <t>SECCION 43 DEL SINDICATO NACIONAL DE TRABAJADORES DE LA SECRETARIA DE SALUD</t>
  </si>
  <si>
    <t>ARELLANO</t>
  </si>
  <si>
    <t>BORJA</t>
  </si>
  <si>
    <t>HOSPITAL INFANTIL DEL ESTADO Y LA UNIDAD DE ESPECIALIDADES MEDICAS DE CIRUGIA AMBULATORIA (UNEMECA)</t>
  </si>
  <si>
    <t>HOSPITAL GENERAL DEL ESTADO Y LA UNIDAD DE ESPECIALIDADES MEDICAS DE CIRUGIA AMBULATORIA (UNEMECA)</t>
  </si>
  <si>
    <t>JUAN CARLOS</t>
  </si>
  <si>
    <t>GONZALEZ</t>
  </si>
  <si>
    <t>ESCUTIA</t>
  </si>
  <si>
    <t>SECRETARIA DE SALUD FEDERAL CON DIRECCION DE INFRAESTRUCTURA FISICA A TRAVES DE LOS SERVICIOS DE SALUD SONORA</t>
  </si>
  <si>
    <t>ERIKA</t>
  </si>
  <si>
    <t>SUAREZ</t>
  </si>
  <si>
    <t>LEMUS</t>
  </si>
  <si>
    <t>DIRECCION GENERAL DE SALUD MENTAL A TRAVES DE CENTRO INTEGRAL DE SALUD MENTAL NOGALES (CISAME) Y UNIDAD DE DESINTOXICAION NOGALES (UNDEX)</t>
  </si>
  <si>
    <t>ROSALBA ADRIANA</t>
  </si>
  <si>
    <t>VENEGAS</t>
  </si>
  <si>
    <t>NORIEGA</t>
  </si>
  <si>
    <t>LABORATORIO GRUPO DIAGNOSTICO MEDICO PROA, S.A. DE C.V.</t>
  </si>
  <si>
    <t>MARIO ALBERTO</t>
  </si>
  <si>
    <t>ZAVALA</t>
  </si>
  <si>
    <t>HOSPITAL SAN JOSE DE HERMOSILLO S.A. DE C.V,</t>
  </si>
  <si>
    <t>GUTIERREZ</t>
  </si>
  <si>
    <t>LUKEN</t>
  </si>
  <si>
    <t xml:space="preserve">HOSPITAL PRIVADO DE HERMOSILLO, S.A. DE C.V. </t>
  </si>
  <si>
    <t>JUAN ALBERTO</t>
  </si>
  <si>
    <t xml:space="preserve">UNIDAD DE ESPECIALIDADES MEDICAS </t>
  </si>
  <si>
    <t>UNIDAD DE ASUNTOS JURÍDICOS</t>
  </si>
  <si>
    <t>EL TIPO DE CONVENIO Y SU NORMATIVIDAD, NO REQUIERE QUE SEA PUBLIADO EN MEDIO OFICIAL, POR LO QUE NO EXISTE HIPERVÍNCULO</t>
  </si>
  <si>
    <t>Estatal</t>
  </si>
  <si>
    <t>Federa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</si>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</sst>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/>
    <xf numFmtId="14" fontId="3" fillId="0" borderId="1" xfId="0" applyNumberFormat="1" applyFont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vertical="top" wrapText="1"/>
    </xf>
    <xf numFmtId="14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1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3" fillId="0" borderId="4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H2" zoomScale="70" zoomScaleNormal="70" workbookViewId="0">
      <selection activeCell="J9" sqref="J9"/>
    </sheetView>
  </sheetViews>
  <sheetFormatPr baseColWidth="10" defaultColWidth="9.140625" defaultRowHeight="15" x14ac:dyDescent="0.25"/>
  <cols>
    <col min="1" max="1" width="9.5703125" customWidth="1"/>
    <col min="2" max="3" width="26.140625" customWidth="1"/>
    <col min="4" max="4" width="35.85546875" customWidth="1"/>
    <col min="5" max="5" width="52.28515625" customWidth="1"/>
    <col min="6" max="6" width="24.5703125" bestFit="1" customWidth="1"/>
    <col min="7" max="7" width="41" bestFit="1" customWidth="1"/>
    <col min="8" max="8" width="28.28515625" customWidth="1"/>
    <col min="9" max="9" width="51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7" width="35.42578125" customWidth="1"/>
    <col min="18" max="18" width="17.5703125" bestFit="1" customWidth="1"/>
    <col min="19" max="19" width="20" bestFit="1" customWidth="1"/>
    <col min="20" max="20" width="52.5703125" customWidth="1"/>
  </cols>
  <sheetData>
    <row r="1" spans="1:20" hidden="1" x14ac:dyDescent="0.25">
      <c r="A1" t="s">
        <v>0</v>
      </c>
    </row>
    <row r="2" spans="1:2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0" s="10" customFormat="1" ht="60.75" customHeight="1" x14ac:dyDescent="0.25">
      <c r="A3" s="35" t="s">
        <v>4</v>
      </c>
      <c r="B3" s="36"/>
      <c r="C3" s="36"/>
      <c r="D3" s="35" t="s">
        <v>5</v>
      </c>
      <c r="E3" s="36"/>
      <c r="F3" s="36"/>
      <c r="G3" s="35" t="s">
        <v>6</v>
      </c>
      <c r="H3" s="36"/>
      <c r="I3" s="3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3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8" customFormat="1" ht="38.2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s="22" customFormat="1" ht="60" x14ac:dyDescent="0.25">
      <c r="A8" s="27">
        <v>2019</v>
      </c>
      <c r="B8" s="20">
        <v>43466</v>
      </c>
      <c r="C8" s="20">
        <v>43555</v>
      </c>
      <c r="D8" s="13" t="s">
        <v>56</v>
      </c>
      <c r="E8" s="11" t="s">
        <v>69</v>
      </c>
      <c r="F8" s="3">
        <v>43486</v>
      </c>
      <c r="G8" s="1" t="s">
        <v>104</v>
      </c>
      <c r="H8" s="15">
        <v>1</v>
      </c>
      <c r="I8" s="12" t="s">
        <v>69</v>
      </c>
      <c r="J8" s="18" t="s">
        <v>236</v>
      </c>
      <c r="K8" s="31">
        <v>80000</v>
      </c>
      <c r="L8" s="3">
        <v>43486</v>
      </c>
      <c r="M8" s="3">
        <v>43517</v>
      </c>
      <c r="N8" s="18"/>
      <c r="O8" s="18"/>
      <c r="P8" s="18"/>
      <c r="Q8" s="19" t="s">
        <v>234</v>
      </c>
      <c r="R8" s="20">
        <v>43556</v>
      </c>
      <c r="S8" s="20">
        <v>43555</v>
      </c>
      <c r="T8" s="21" t="s">
        <v>235</v>
      </c>
    </row>
    <row r="9" spans="1:20" s="22" customFormat="1" ht="45" x14ac:dyDescent="0.25">
      <c r="A9" s="27">
        <v>2019</v>
      </c>
      <c r="B9" s="20">
        <v>43466</v>
      </c>
      <c r="C9" s="20">
        <v>43555</v>
      </c>
      <c r="D9" s="13" t="s">
        <v>56</v>
      </c>
      <c r="E9" s="11" t="s">
        <v>70</v>
      </c>
      <c r="F9" s="3">
        <v>43472</v>
      </c>
      <c r="G9" s="1" t="s">
        <v>105</v>
      </c>
      <c r="H9" s="15">
        <v>2</v>
      </c>
      <c r="I9" s="12" t="s">
        <v>70</v>
      </c>
      <c r="J9" s="18"/>
      <c r="K9" s="31"/>
      <c r="L9" s="3">
        <v>43472</v>
      </c>
      <c r="M9" s="3">
        <v>44568</v>
      </c>
      <c r="N9" s="18"/>
      <c r="O9" s="18"/>
      <c r="P9" s="18"/>
      <c r="Q9" s="19" t="s">
        <v>234</v>
      </c>
      <c r="R9" s="20">
        <v>43556</v>
      </c>
      <c r="S9" s="20">
        <v>43555</v>
      </c>
      <c r="T9" s="21" t="s">
        <v>235</v>
      </c>
    </row>
    <row r="10" spans="1:20" s="22" customFormat="1" ht="45" x14ac:dyDescent="0.25">
      <c r="A10" s="27">
        <v>2019</v>
      </c>
      <c r="B10" s="20">
        <v>43466</v>
      </c>
      <c r="C10" s="20">
        <v>43555</v>
      </c>
      <c r="D10" s="13" t="s">
        <v>56</v>
      </c>
      <c r="E10" s="11" t="s">
        <v>71</v>
      </c>
      <c r="F10" s="3">
        <v>43474</v>
      </c>
      <c r="G10" s="1" t="s">
        <v>105</v>
      </c>
      <c r="H10" s="15">
        <v>3</v>
      </c>
      <c r="I10" s="12" t="s">
        <v>71</v>
      </c>
      <c r="J10" s="18"/>
      <c r="K10" s="31"/>
      <c r="L10" s="3">
        <v>43474</v>
      </c>
      <c r="M10" s="3">
        <v>44570</v>
      </c>
      <c r="N10" s="18"/>
      <c r="O10" s="18"/>
      <c r="P10" s="18"/>
      <c r="Q10" s="19" t="s">
        <v>234</v>
      </c>
      <c r="R10" s="20">
        <v>43556</v>
      </c>
      <c r="S10" s="20">
        <v>43555</v>
      </c>
      <c r="T10" s="21" t="s">
        <v>235</v>
      </c>
    </row>
    <row r="11" spans="1:20" s="26" customFormat="1" ht="135" x14ac:dyDescent="0.25">
      <c r="A11" s="28">
        <v>2019</v>
      </c>
      <c r="B11" s="25">
        <v>43466</v>
      </c>
      <c r="C11" s="25">
        <v>43555</v>
      </c>
      <c r="D11" s="13" t="s">
        <v>57</v>
      </c>
      <c r="E11" s="11" t="s">
        <v>72</v>
      </c>
      <c r="F11" s="14">
        <v>43481</v>
      </c>
      <c r="G11" s="11" t="s">
        <v>106</v>
      </c>
      <c r="H11" s="16">
        <v>4</v>
      </c>
      <c r="I11" s="12" t="s">
        <v>72</v>
      </c>
      <c r="J11" s="23"/>
      <c r="K11" s="32"/>
      <c r="L11" s="14">
        <v>43481</v>
      </c>
      <c r="M11" s="14">
        <v>44212</v>
      </c>
      <c r="N11" s="23"/>
      <c r="O11" s="23"/>
      <c r="P11" s="23"/>
      <c r="Q11" s="24" t="s">
        <v>234</v>
      </c>
      <c r="R11" s="25">
        <v>43556</v>
      </c>
      <c r="S11" s="25">
        <v>43555</v>
      </c>
      <c r="T11" s="21" t="s">
        <v>235</v>
      </c>
    </row>
    <row r="12" spans="1:20" s="22" customFormat="1" ht="60" x14ac:dyDescent="0.25">
      <c r="A12" s="27">
        <v>2019</v>
      </c>
      <c r="B12" s="20">
        <v>43466</v>
      </c>
      <c r="C12" s="20">
        <v>43555</v>
      </c>
      <c r="D12" s="13" t="s">
        <v>57</v>
      </c>
      <c r="E12" s="11" t="s">
        <v>73</v>
      </c>
      <c r="F12" s="3">
        <v>43546</v>
      </c>
      <c r="G12" s="1" t="s">
        <v>107</v>
      </c>
      <c r="H12" s="15">
        <v>5</v>
      </c>
      <c r="I12" s="12" t="s">
        <v>73</v>
      </c>
      <c r="J12" s="18"/>
      <c r="K12" s="31"/>
      <c r="L12" s="3">
        <v>43546</v>
      </c>
      <c r="M12" s="3">
        <v>44440</v>
      </c>
      <c r="N12" s="18"/>
      <c r="O12" s="18"/>
      <c r="P12" s="18"/>
      <c r="Q12" s="19" t="s">
        <v>234</v>
      </c>
      <c r="R12" s="20">
        <v>43556</v>
      </c>
      <c r="S12" s="20">
        <v>43555</v>
      </c>
      <c r="T12" s="21" t="s">
        <v>235</v>
      </c>
    </row>
    <row r="13" spans="1:20" s="22" customFormat="1" ht="60" x14ac:dyDescent="0.25">
      <c r="A13" s="27">
        <v>2019</v>
      </c>
      <c r="B13" s="20">
        <v>43466</v>
      </c>
      <c r="C13" s="20">
        <v>43555</v>
      </c>
      <c r="D13" s="13" t="s">
        <v>57</v>
      </c>
      <c r="E13" s="11" t="s">
        <v>74</v>
      </c>
      <c r="F13" s="3">
        <v>43495</v>
      </c>
      <c r="G13" s="1" t="s">
        <v>108</v>
      </c>
      <c r="H13" s="15">
        <v>6</v>
      </c>
      <c r="I13" s="12" t="s">
        <v>74</v>
      </c>
      <c r="J13" s="18"/>
      <c r="K13" s="31"/>
      <c r="L13" s="3">
        <v>43495</v>
      </c>
      <c r="M13" s="3">
        <v>43830</v>
      </c>
      <c r="N13" s="18"/>
      <c r="O13" s="18"/>
      <c r="P13" s="18"/>
      <c r="Q13" s="19" t="s">
        <v>234</v>
      </c>
      <c r="R13" s="20">
        <v>43556</v>
      </c>
      <c r="S13" s="20">
        <v>43555</v>
      </c>
      <c r="T13" s="21" t="s">
        <v>235</v>
      </c>
    </row>
    <row r="14" spans="1:20" s="22" customFormat="1" ht="60" x14ac:dyDescent="0.25">
      <c r="A14" s="27">
        <v>2019</v>
      </c>
      <c r="B14" s="20">
        <v>43466</v>
      </c>
      <c r="C14" s="20">
        <v>43555</v>
      </c>
      <c r="D14" s="13" t="s">
        <v>57</v>
      </c>
      <c r="E14" s="11" t="s">
        <v>75</v>
      </c>
      <c r="F14" s="3">
        <v>43495</v>
      </c>
      <c r="G14" s="1" t="s">
        <v>108</v>
      </c>
      <c r="H14" s="15">
        <v>7</v>
      </c>
      <c r="I14" s="12" t="s">
        <v>75</v>
      </c>
      <c r="J14" s="18"/>
      <c r="K14" s="31"/>
      <c r="L14" s="3">
        <v>43495</v>
      </c>
      <c r="M14" s="3">
        <v>43830</v>
      </c>
      <c r="N14" s="18"/>
      <c r="O14" s="18"/>
      <c r="P14" s="18"/>
      <c r="Q14" s="19" t="s">
        <v>234</v>
      </c>
      <c r="R14" s="20">
        <v>43556</v>
      </c>
      <c r="S14" s="20">
        <v>43555</v>
      </c>
      <c r="T14" s="21" t="s">
        <v>235</v>
      </c>
    </row>
    <row r="15" spans="1:20" s="22" customFormat="1" ht="60" x14ac:dyDescent="0.25">
      <c r="A15" s="27">
        <v>2019</v>
      </c>
      <c r="B15" s="20">
        <v>43466</v>
      </c>
      <c r="C15" s="20">
        <v>43555</v>
      </c>
      <c r="D15" s="13" t="s">
        <v>57</v>
      </c>
      <c r="E15" s="11" t="s">
        <v>76</v>
      </c>
      <c r="F15" s="3">
        <v>43495</v>
      </c>
      <c r="G15" s="1" t="s">
        <v>108</v>
      </c>
      <c r="H15" s="15">
        <v>8</v>
      </c>
      <c r="I15" s="12" t="s">
        <v>76</v>
      </c>
      <c r="J15" s="18"/>
      <c r="K15" s="31"/>
      <c r="L15" s="3">
        <v>43495</v>
      </c>
      <c r="M15" s="3">
        <v>43830</v>
      </c>
      <c r="N15" s="18"/>
      <c r="O15" s="18"/>
      <c r="P15" s="18"/>
      <c r="Q15" s="19" t="s">
        <v>234</v>
      </c>
      <c r="R15" s="20">
        <v>43556</v>
      </c>
      <c r="S15" s="20">
        <v>43555</v>
      </c>
      <c r="T15" s="21" t="s">
        <v>235</v>
      </c>
    </row>
    <row r="16" spans="1:20" s="22" customFormat="1" ht="60" x14ac:dyDescent="0.25">
      <c r="A16" s="27">
        <v>2019</v>
      </c>
      <c r="B16" s="20">
        <v>43466</v>
      </c>
      <c r="C16" s="20">
        <v>43555</v>
      </c>
      <c r="D16" s="13" t="s">
        <v>57</v>
      </c>
      <c r="E16" s="11" t="s">
        <v>77</v>
      </c>
      <c r="F16" s="3">
        <v>43495</v>
      </c>
      <c r="G16" s="1" t="s">
        <v>108</v>
      </c>
      <c r="H16" s="15">
        <v>9</v>
      </c>
      <c r="I16" s="12" t="s">
        <v>77</v>
      </c>
      <c r="J16" s="18"/>
      <c r="K16" s="31"/>
      <c r="L16" s="3">
        <v>43495</v>
      </c>
      <c r="M16" s="3">
        <v>43830</v>
      </c>
      <c r="N16" s="18"/>
      <c r="O16" s="18"/>
      <c r="P16" s="18"/>
      <c r="Q16" s="19" t="s">
        <v>234</v>
      </c>
      <c r="R16" s="20">
        <v>43556</v>
      </c>
      <c r="S16" s="20">
        <v>43555</v>
      </c>
      <c r="T16" s="21" t="s">
        <v>235</v>
      </c>
    </row>
    <row r="17" spans="1:20" s="22" customFormat="1" ht="60" x14ac:dyDescent="0.25">
      <c r="A17" s="27">
        <v>2019</v>
      </c>
      <c r="B17" s="20">
        <v>43466</v>
      </c>
      <c r="C17" s="20">
        <v>43555</v>
      </c>
      <c r="D17" s="13" t="s">
        <v>57</v>
      </c>
      <c r="E17" s="11" t="s">
        <v>78</v>
      </c>
      <c r="F17" s="3">
        <v>43495</v>
      </c>
      <c r="G17" s="1" t="s">
        <v>108</v>
      </c>
      <c r="H17" s="15">
        <v>10</v>
      </c>
      <c r="I17" s="12" t="s">
        <v>78</v>
      </c>
      <c r="J17" s="18"/>
      <c r="K17" s="31"/>
      <c r="L17" s="3">
        <v>43495</v>
      </c>
      <c r="M17" s="3">
        <v>43830</v>
      </c>
      <c r="N17" s="18"/>
      <c r="O17" s="18"/>
      <c r="P17" s="18"/>
      <c r="Q17" s="19" t="s">
        <v>234</v>
      </c>
      <c r="R17" s="20">
        <v>43556</v>
      </c>
      <c r="S17" s="20">
        <v>43555</v>
      </c>
      <c r="T17" s="21" t="s">
        <v>235</v>
      </c>
    </row>
    <row r="18" spans="1:20" s="22" customFormat="1" ht="60" x14ac:dyDescent="0.25">
      <c r="A18" s="27">
        <v>2019</v>
      </c>
      <c r="B18" s="20">
        <v>43466</v>
      </c>
      <c r="C18" s="20">
        <v>43555</v>
      </c>
      <c r="D18" s="29" t="s">
        <v>57</v>
      </c>
      <c r="E18" s="11" t="s">
        <v>79</v>
      </c>
      <c r="F18" s="3">
        <v>43495</v>
      </c>
      <c r="G18" s="1" t="s">
        <v>108</v>
      </c>
      <c r="H18" s="15">
        <v>11</v>
      </c>
      <c r="I18" s="12" t="s">
        <v>79</v>
      </c>
      <c r="J18" s="18"/>
      <c r="K18" s="31"/>
      <c r="L18" s="3">
        <v>43495</v>
      </c>
      <c r="M18" s="3">
        <v>43830</v>
      </c>
      <c r="N18" s="18"/>
      <c r="O18" s="18"/>
      <c r="P18" s="18"/>
      <c r="Q18" s="19" t="s">
        <v>234</v>
      </c>
      <c r="R18" s="20">
        <v>43556</v>
      </c>
      <c r="S18" s="20">
        <v>43555</v>
      </c>
      <c r="T18" s="21" t="s">
        <v>235</v>
      </c>
    </row>
    <row r="19" spans="1:20" s="22" customFormat="1" ht="60" x14ac:dyDescent="0.25">
      <c r="A19" s="27">
        <v>2019</v>
      </c>
      <c r="B19" s="20">
        <v>43466</v>
      </c>
      <c r="C19" s="20">
        <v>43555</v>
      </c>
      <c r="D19" s="29" t="s">
        <v>57</v>
      </c>
      <c r="E19" s="11" t="s">
        <v>80</v>
      </c>
      <c r="F19" s="3">
        <v>43495</v>
      </c>
      <c r="G19" s="1" t="s">
        <v>108</v>
      </c>
      <c r="H19" s="15">
        <v>12</v>
      </c>
      <c r="I19" s="12" t="s">
        <v>80</v>
      </c>
      <c r="J19" s="18"/>
      <c r="K19" s="31"/>
      <c r="L19" s="3">
        <v>43495</v>
      </c>
      <c r="M19" s="3">
        <v>43830</v>
      </c>
      <c r="N19" s="18"/>
      <c r="O19" s="18"/>
      <c r="P19" s="18"/>
      <c r="Q19" s="19" t="s">
        <v>234</v>
      </c>
      <c r="R19" s="20">
        <v>43556</v>
      </c>
      <c r="S19" s="20">
        <v>43555</v>
      </c>
      <c r="T19" s="21" t="s">
        <v>235</v>
      </c>
    </row>
    <row r="20" spans="1:20" s="22" customFormat="1" ht="60" x14ac:dyDescent="0.25">
      <c r="A20" s="27">
        <v>2019</v>
      </c>
      <c r="B20" s="20">
        <v>43466</v>
      </c>
      <c r="C20" s="20">
        <v>43555</v>
      </c>
      <c r="D20" s="29" t="s">
        <v>57</v>
      </c>
      <c r="E20" s="11" t="s">
        <v>81</v>
      </c>
      <c r="F20" s="3">
        <v>43495</v>
      </c>
      <c r="G20" s="1" t="s">
        <v>108</v>
      </c>
      <c r="H20" s="15">
        <v>13</v>
      </c>
      <c r="I20" s="12" t="s">
        <v>81</v>
      </c>
      <c r="J20" s="18"/>
      <c r="K20" s="31"/>
      <c r="L20" s="3">
        <v>43495</v>
      </c>
      <c r="M20" s="3">
        <v>43830</v>
      </c>
      <c r="N20" s="18"/>
      <c r="O20" s="18"/>
      <c r="P20" s="18"/>
      <c r="Q20" s="19" t="s">
        <v>234</v>
      </c>
      <c r="R20" s="20">
        <v>43556</v>
      </c>
      <c r="S20" s="20">
        <v>43555</v>
      </c>
      <c r="T20" s="21" t="s">
        <v>235</v>
      </c>
    </row>
    <row r="21" spans="1:20" s="22" customFormat="1" ht="60" x14ac:dyDescent="0.25">
      <c r="A21" s="27">
        <v>2019</v>
      </c>
      <c r="B21" s="20">
        <v>43466</v>
      </c>
      <c r="C21" s="20">
        <v>43555</v>
      </c>
      <c r="D21" s="29" t="s">
        <v>57</v>
      </c>
      <c r="E21" s="11" t="s">
        <v>82</v>
      </c>
      <c r="F21" s="3">
        <v>43495</v>
      </c>
      <c r="G21" s="1" t="s">
        <v>108</v>
      </c>
      <c r="H21" s="15">
        <v>14</v>
      </c>
      <c r="I21" s="12" t="s">
        <v>82</v>
      </c>
      <c r="J21" s="18"/>
      <c r="K21" s="31"/>
      <c r="L21" s="3">
        <v>43495</v>
      </c>
      <c r="M21" s="3">
        <v>43830</v>
      </c>
      <c r="N21" s="18"/>
      <c r="O21" s="18"/>
      <c r="P21" s="18"/>
      <c r="Q21" s="19" t="s">
        <v>234</v>
      </c>
      <c r="R21" s="20">
        <v>43556</v>
      </c>
      <c r="S21" s="20">
        <v>43555</v>
      </c>
      <c r="T21" s="21" t="s">
        <v>235</v>
      </c>
    </row>
    <row r="22" spans="1:20" s="22" customFormat="1" ht="60" x14ac:dyDescent="0.25">
      <c r="A22" s="27">
        <v>2019</v>
      </c>
      <c r="B22" s="20">
        <v>43466</v>
      </c>
      <c r="C22" s="20">
        <v>43555</v>
      </c>
      <c r="D22" s="29" t="s">
        <v>57</v>
      </c>
      <c r="E22" s="11" t="s">
        <v>83</v>
      </c>
      <c r="F22" s="3">
        <v>43495</v>
      </c>
      <c r="G22" s="1" t="s">
        <v>108</v>
      </c>
      <c r="H22" s="15">
        <v>15</v>
      </c>
      <c r="I22" s="12" t="s">
        <v>83</v>
      </c>
      <c r="J22" s="18"/>
      <c r="K22" s="31"/>
      <c r="L22" s="3">
        <v>43495</v>
      </c>
      <c r="M22" s="3">
        <v>43830</v>
      </c>
      <c r="N22" s="18"/>
      <c r="O22" s="18"/>
      <c r="P22" s="18"/>
      <c r="Q22" s="19" t="s">
        <v>234</v>
      </c>
      <c r="R22" s="20">
        <v>43556</v>
      </c>
      <c r="S22" s="20">
        <v>43555</v>
      </c>
      <c r="T22" s="21" t="s">
        <v>235</v>
      </c>
    </row>
    <row r="23" spans="1:20" s="22" customFormat="1" ht="60" x14ac:dyDescent="0.25">
      <c r="A23" s="27">
        <v>2019</v>
      </c>
      <c r="B23" s="20">
        <v>43466</v>
      </c>
      <c r="C23" s="20">
        <v>43555</v>
      </c>
      <c r="D23" s="30" t="s">
        <v>57</v>
      </c>
      <c r="E23" s="11" t="s">
        <v>84</v>
      </c>
      <c r="F23" s="3">
        <v>43495</v>
      </c>
      <c r="G23" s="1" t="s">
        <v>108</v>
      </c>
      <c r="H23" s="17">
        <v>16</v>
      </c>
      <c r="I23" s="12" t="s">
        <v>84</v>
      </c>
      <c r="J23" s="18"/>
      <c r="K23" s="31"/>
      <c r="L23" s="3">
        <v>43495</v>
      </c>
      <c r="M23" s="3">
        <v>43830</v>
      </c>
      <c r="N23" s="18"/>
      <c r="O23" s="18"/>
      <c r="P23" s="18"/>
      <c r="Q23" s="19" t="s">
        <v>234</v>
      </c>
      <c r="R23" s="20">
        <v>43556</v>
      </c>
      <c r="S23" s="20">
        <v>43555</v>
      </c>
      <c r="T23" s="21" t="s">
        <v>235</v>
      </c>
    </row>
    <row r="24" spans="1:20" s="22" customFormat="1" ht="60" x14ac:dyDescent="0.25">
      <c r="A24" s="27">
        <v>2019</v>
      </c>
      <c r="B24" s="20">
        <v>43466</v>
      </c>
      <c r="C24" s="20">
        <v>43555</v>
      </c>
      <c r="D24" s="29" t="s">
        <v>57</v>
      </c>
      <c r="E24" s="11" t="s">
        <v>85</v>
      </c>
      <c r="F24" s="3">
        <v>43495</v>
      </c>
      <c r="G24" s="4" t="s">
        <v>108</v>
      </c>
      <c r="H24" s="15">
        <v>17</v>
      </c>
      <c r="I24" s="12" t="s">
        <v>85</v>
      </c>
      <c r="J24" s="18"/>
      <c r="K24" s="31"/>
      <c r="L24" s="3">
        <v>43495</v>
      </c>
      <c r="M24" s="3">
        <v>43830</v>
      </c>
      <c r="N24" s="18"/>
      <c r="O24" s="18"/>
      <c r="P24" s="18"/>
      <c r="Q24" s="19" t="s">
        <v>234</v>
      </c>
      <c r="R24" s="20">
        <v>43556</v>
      </c>
      <c r="S24" s="20">
        <v>43555</v>
      </c>
      <c r="T24" s="21" t="s">
        <v>235</v>
      </c>
    </row>
    <row r="25" spans="1:20" s="22" customFormat="1" ht="45" x14ac:dyDescent="0.25">
      <c r="A25" s="27">
        <v>2019</v>
      </c>
      <c r="B25" s="20">
        <v>43466</v>
      </c>
      <c r="C25" s="20">
        <v>43555</v>
      </c>
      <c r="D25" s="29" t="s">
        <v>56</v>
      </c>
      <c r="E25" s="11" t="s">
        <v>86</v>
      </c>
      <c r="F25" s="3">
        <v>43503</v>
      </c>
      <c r="G25" s="1" t="s">
        <v>105</v>
      </c>
      <c r="H25" s="15">
        <v>18</v>
      </c>
      <c r="I25" s="12" t="s">
        <v>86</v>
      </c>
      <c r="J25" s="18"/>
      <c r="K25" s="31"/>
      <c r="L25" s="3">
        <v>43503</v>
      </c>
      <c r="M25" s="3">
        <v>44599</v>
      </c>
      <c r="N25" s="18"/>
      <c r="O25" s="18"/>
      <c r="P25" s="18"/>
      <c r="Q25" s="19" t="s">
        <v>234</v>
      </c>
      <c r="R25" s="20">
        <v>43556</v>
      </c>
      <c r="S25" s="20">
        <v>43555</v>
      </c>
      <c r="T25" s="21" t="s">
        <v>235</v>
      </c>
    </row>
    <row r="26" spans="1:20" s="22" customFormat="1" ht="45" x14ac:dyDescent="0.25">
      <c r="A26" s="27">
        <v>2019</v>
      </c>
      <c r="B26" s="20">
        <v>43466</v>
      </c>
      <c r="C26" s="20">
        <v>43555</v>
      </c>
      <c r="D26" s="29" t="s">
        <v>57</v>
      </c>
      <c r="E26" s="11" t="s">
        <v>70</v>
      </c>
      <c r="F26" s="3">
        <v>43503</v>
      </c>
      <c r="G26" s="1" t="s">
        <v>105</v>
      </c>
      <c r="H26" s="15">
        <v>18</v>
      </c>
      <c r="I26" s="12" t="s">
        <v>70</v>
      </c>
      <c r="J26" s="18"/>
      <c r="K26" s="31"/>
      <c r="L26" s="3">
        <v>43503</v>
      </c>
      <c r="M26" s="3">
        <v>44599</v>
      </c>
      <c r="N26" s="18"/>
      <c r="O26" s="18"/>
      <c r="P26" s="18"/>
      <c r="Q26" s="19" t="s">
        <v>234</v>
      </c>
      <c r="R26" s="20">
        <v>43556</v>
      </c>
      <c r="S26" s="20">
        <v>43555</v>
      </c>
      <c r="T26" s="21" t="s">
        <v>235</v>
      </c>
    </row>
    <row r="27" spans="1:20" s="22" customFormat="1" ht="45" x14ac:dyDescent="0.25">
      <c r="A27" s="27">
        <v>2019</v>
      </c>
      <c r="B27" s="20">
        <v>43466</v>
      </c>
      <c r="C27" s="20">
        <v>43555</v>
      </c>
      <c r="D27" s="29" t="s">
        <v>57</v>
      </c>
      <c r="E27" s="11" t="s">
        <v>86</v>
      </c>
      <c r="F27" s="3">
        <v>43507</v>
      </c>
      <c r="G27" s="1" t="s">
        <v>105</v>
      </c>
      <c r="H27" s="15">
        <v>2</v>
      </c>
      <c r="I27" s="12" t="s">
        <v>86</v>
      </c>
      <c r="J27" s="18"/>
      <c r="K27" s="31"/>
      <c r="L27" s="3">
        <v>43507</v>
      </c>
      <c r="M27" s="3">
        <v>44603</v>
      </c>
      <c r="N27" s="18"/>
      <c r="O27" s="18"/>
      <c r="P27" s="18"/>
      <c r="Q27" s="19" t="s">
        <v>234</v>
      </c>
      <c r="R27" s="20">
        <v>43556</v>
      </c>
      <c r="S27" s="20">
        <v>43555</v>
      </c>
      <c r="T27" s="21" t="s">
        <v>235</v>
      </c>
    </row>
    <row r="28" spans="1:20" s="22" customFormat="1" ht="45" x14ac:dyDescent="0.25">
      <c r="A28" s="27">
        <v>2019</v>
      </c>
      <c r="B28" s="20">
        <v>43466</v>
      </c>
      <c r="C28" s="20">
        <v>43555</v>
      </c>
      <c r="D28" s="29" t="s">
        <v>57</v>
      </c>
      <c r="E28" s="11" t="s">
        <v>87</v>
      </c>
      <c r="F28" s="3">
        <v>43467</v>
      </c>
      <c r="G28" s="1" t="s">
        <v>109</v>
      </c>
      <c r="H28" s="15">
        <v>19</v>
      </c>
      <c r="I28" s="12" t="s">
        <v>87</v>
      </c>
      <c r="J28" s="18" t="s">
        <v>236</v>
      </c>
      <c r="K28" s="31">
        <v>40000</v>
      </c>
      <c r="L28" s="3">
        <v>43467</v>
      </c>
      <c r="M28" s="3">
        <v>43830</v>
      </c>
      <c r="N28" s="18"/>
      <c r="O28" s="18"/>
      <c r="P28" s="18"/>
      <c r="Q28" s="19" t="s">
        <v>234</v>
      </c>
      <c r="R28" s="20">
        <v>43556</v>
      </c>
      <c r="S28" s="20">
        <v>43555</v>
      </c>
      <c r="T28" s="21" t="s">
        <v>235</v>
      </c>
    </row>
    <row r="29" spans="1:20" s="22" customFormat="1" ht="45" x14ac:dyDescent="0.25">
      <c r="A29" s="27">
        <v>2019</v>
      </c>
      <c r="B29" s="20">
        <v>43466</v>
      </c>
      <c r="C29" s="20">
        <v>43555</v>
      </c>
      <c r="D29" s="29" t="s">
        <v>56</v>
      </c>
      <c r="E29" s="11" t="s">
        <v>88</v>
      </c>
      <c r="F29" s="3">
        <v>43503</v>
      </c>
      <c r="G29" s="1" t="s">
        <v>105</v>
      </c>
      <c r="H29" s="15">
        <v>20</v>
      </c>
      <c r="I29" s="12" t="s">
        <v>88</v>
      </c>
      <c r="J29" s="18"/>
      <c r="K29" s="31"/>
      <c r="L29" s="3">
        <v>43503</v>
      </c>
      <c r="M29" s="3">
        <v>44599</v>
      </c>
      <c r="N29" s="18"/>
      <c r="O29" s="18"/>
      <c r="P29" s="18"/>
      <c r="Q29" s="19" t="s">
        <v>234</v>
      </c>
      <c r="R29" s="20">
        <v>43556</v>
      </c>
      <c r="S29" s="20">
        <v>43555</v>
      </c>
      <c r="T29" s="21" t="s">
        <v>235</v>
      </c>
    </row>
    <row r="30" spans="1:20" s="22" customFormat="1" ht="45" x14ac:dyDescent="0.25">
      <c r="A30" s="27">
        <v>2019</v>
      </c>
      <c r="B30" s="20">
        <v>43466</v>
      </c>
      <c r="C30" s="20">
        <v>43555</v>
      </c>
      <c r="D30" s="29" t="s">
        <v>56</v>
      </c>
      <c r="E30" s="11" t="s">
        <v>89</v>
      </c>
      <c r="F30" s="3">
        <v>43508</v>
      </c>
      <c r="G30" s="1" t="s">
        <v>105</v>
      </c>
      <c r="H30" s="15">
        <v>21</v>
      </c>
      <c r="I30" s="12" t="s">
        <v>89</v>
      </c>
      <c r="J30" s="18"/>
      <c r="K30" s="31"/>
      <c r="L30" s="3">
        <v>43508</v>
      </c>
      <c r="M30" s="3">
        <v>44604</v>
      </c>
      <c r="N30" s="18"/>
      <c r="O30" s="18"/>
      <c r="P30" s="18"/>
      <c r="Q30" s="19" t="s">
        <v>234</v>
      </c>
      <c r="R30" s="20">
        <v>43556</v>
      </c>
      <c r="S30" s="20">
        <v>43555</v>
      </c>
      <c r="T30" s="21" t="s">
        <v>235</v>
      </c>
    </row>
    <row r="31" spans="1:20" s="22" customFormat="1" ht="90" x14ac:dyDescent="0.25">
      <c r="A31" s="27">
        <v>2019</v>
      </c>
      <c r="B31" s="20">
        <v>43466</v>
      </c>
      <c r="C31" s="20">
        <v>43555</v>
      </c>
      <c r="D31" s="29" t="s">
        <v>57</v>
      </c>
      <c r="E31" s="11" t="s">
        <v>90</v>
      </c>
      <c r="F31" s="3">
        <v>43524</v>
      </c>
      <c r="G31" s="5" t="s">
        <v>110</v>
      </c>
      <c r="H31" s="15">
        <v>22</v>
      </c>
      <c r="I31" s="12" t="s">
        <v>90</v>
      </c>
      <c r="J31" s="18" t="s">
        <v>236</v>
      </c>
      <c r="K31" s="31">
        <v>52900865.659999996</v>
      </c>
      <c r="L31" s="3">
        <v>43524</v>
      </c>
      <c r="M31" s="3">
        <v>43830</v>
      </c>
      <c r="N31" s="18"/>
      <c r="O31" s="18"/>
      <c r="P31" s="18"/>
      <c r="Q31" s="19" t="s">
        <v>234</v>
      </c>
      <c r="R31" s="20">
        <v>43556</v>
      </c>
      <c r="S31" s="20">
        <v>43555</v>
      </c>
      <c r="T31" s="21" t="s">
        <v>235</v>
      </c>
    </row>
    <row r="32" spans="1:20" s="22" customFormat="1" ht="60" x14ac:dyDescent="0.25">
      <c r="A32" s="27">
        <v>2019</v>
      </c>
      <c r="B32" s="20">
        <v>43466</v>
      </c>
      <c r="C32" s="20">
        <v>43555</v>
      </c>
      <c r="D32" s="29" t="s">
        <v>57</v>
      </c>
      <c r="E32" s="11" t="s">
        <v>91</v>
      </c>
      <c r="F32" s="3">
        <v>43466</v>
      </c>
      <c r="G32" s="1" t="s">
        <v>111</v>
      </c>
      <c r="H32" s="15">
        <v>23</v>
      </c>
      <c r="I32" s="12" t="s">
        <v>91</v>
      </c>
      <c r="J32" s="18" t="s">
        <v>237</v>
      </c>
      <c r="K32" s="31">
        <v>24444300.800000001</v>
      </c>
      <c r="L32" s="3">
        <v>43466</v>
      </c>
      <c r="M32" s="3">
        <v>43830</v>
      </c>
      <c r="N32" s="18"/>
      <c r="O32" s="18"/>
      <c r="P32" s="18"/>
      <c r="Q32" s="19" t="s">
        <v>234</v>
      </c>
      <c r="R32" s="20">
        <v>43556</v>
      </c>
      <c r="S32" s="20">
        <v>43555</v>
      </c>
      <c r="T32" s="21" t="s">
        <v>235</v>
      </c>
    </row>
    <row r="33" spans="1:20" s="22" customFormat="1" ht="75" x14ac:dyDescent="0.25">
      <c r="A33" s="27">
        <v>2019</v>
      </c>
      <c r="B33" s="20">
        <v>43466</v>
      </c>
      <c r="C33" s="20">
        <v>43555</v>
      </c>
      <c r="D33" s="29" t="s">
        <v>57</v>
      </c>
      <c r="E33" s="11" t="s">
        <v>92</v>
      </c>
      <c r="F33" s="3">
        <v>43525</v>
      </c>
      <c r="G33" s="1" t="s">
        <v>112</v>
      </c>
      <c r="H33" s="15">
        <v>24</v>
      </c>
      <c r="I33" s="12" t="s">
        <v>92</v>
      </c>
      <c r="J33" s="18"/>
      <c r="K33" s="31"/>
      <c r="L33" s="3">
        <v>43525</v>
      </c>
      <c r="M33" s="3">
        <v>43830</v>
      </c>
      <c r="N33" s="18"/>
      <c r="O33" s="18"/>
      <c r="P33" s="18"/>
      <c r="Q33" s="19" t="s">
        <v>234</v>
      </c>
      <c r="R33" s="20">
        <v>43556</v>
      </c>
      <c r="S33" s="20">
        <v>43555</v>
      </c>
      <c r="T33" s="21" t="s">
        <v>235</v>
      </c>
    </row>
    <row r="34" spans="1:20" s="22" customFormat="1" ht="75" x14ac:dyDescent="0.25">
      <c r="A34" s="27">
        <v>2019</v>
      </c>
      <c r="B34" s="20">
        <v>43466</v>
      </c>
      <c r="C34" s="20">
        <v>43555</v>
      </c>
      <c r="D34" s="29" t="s">
        <v>57</v>
      </c>
      <c r="E34" s="11" t="s">
        <v>93</v>
      </c>
      <c r="F34" s="3">
        <v>43515</v>
      </c>
      <c r="G34" s="1" t="s">
        <v>113</v>
      </c>
      <c r="H34" s="15">
        <v>25</v>
      </c>
      <c r="I34" s="12" t="s">
        <v>93</v>
      </c>
      <c r="J34" s="18"/>
      <c r="K34" s="31"/>
      <c r="L34" s="3">
        <v>43515</v>
      </c>
      <c r="M34" s="3">
        <v>44452</v>
      </c>
      <c r="N34" s="18"/>
      <c r="O34" s="18"/>
      <c r="P34" s="18"/>
      <c r="Q34" s="19" t="s">
        <v>234</v>
      </c>
      <c r="R34" s="20">
        <v>43556</v>
      </c>
      <c r="S34" s="20">
        <v>43555</v>
      </c>
      <c r="T34" s="21" t="s">
        <v>235</v>
      </c>
    </row>
    <row r="35" spans="1:20" s="22" customFormat="1" ht="60" x14ac:dyDescent="0.25">
      <c r="A35" s="27">
        <v>2019</v>
      </c>
      <c r="B35" s="20">
        <v>43466</v>
      </c>
      <c r="C35" s="20">
        <v>43555</v>
      </c>
      <c r="D35" s="29" t="s">
        <v>57</v>
      </c>
      <c r="E35" s="11" t="s">
        <v>94</v>
      </c>
      <c r="F35" s="3">
        <v>43466</v>
      </c>
      <c r="G35" s="1" t="s">
        <v>114</v>
      </c>
      <c r="H35" s="15">
        <v>26</v>
      </c>
      <c r="I35" s="12" t="s">
        <v>94</v>
      </c>
      <c r="J35" s="18"/>
      <c r="K35" s="31"/>
      <c r="L35" s="3">
        <v>43466</v>
      </c>
      <c r="M35" s="3">
        <v>44452</v>
      </c>
      <c r="N35" s="18"/>
      <c r="O35" s="18"/>
      <c r="P35" s="18"/>
      <c r="Q35" s="19" t="s">
        <v>234</v>
      </c>
      <c r="R35" s="20">
        <v>43556</v>
      </c>
      <c r="S35" s="20">
        <v>43555</v>
      </c>
      <c r="T35" s="21" t="s">
        <v>235</v>
      </c>
    </row>
    <row r="36" spans="1:20" s="22" customFormat="1" ht="60" x14ac:dyDescent="0.25">
      <c r="A36" s="27">
        <v>2019</v>
      </c>
      <c r="B36" s="20">
        <v>43466</v>
      </c>
      <c r="C36" s="20">
        <v>43555</v>
      </c>
      <c r="D36" s="29" t="s">
        <v>57</v>
      </c>
      <c r="E36" s="11" t="s">
        <v>95</v>
      </c>
      <c r="F36" s="3">
        <v>43525</v>
      </c>
      <c r="G36" s="1" t="s">
        <v>115</v>
      </c>
      <c r="H36" s="15">
        <v>26</v>
      </c>
      <c r="I36" s="12" t="s">
        <v>95</v>
      </c>
      <c r="J36" s="18"/>
      <c r="K36" s="31"/>
      <c r="L36" s="3">
        <v>43525</v>
      </c>
      <c r="M36" s="3">
        <v>44452</v>
      </c>
      <c r="N36" s="18"/>
      <c r="O36" s="18"/>
      <c r="P36" s="18"/>
      <c r="Q36" s="19" t="s">
        <v>234</v>
      </c>
      <c r="R36" s="20">
        <v>43556</v>
      </c>
      <c r="S36" s="20">
        <v>43555</v>
      </c>
      <c r="T36" s="21" t="s">
        <v>235</v>
      </c>
    </row>
    <row r="37" spans="1:20" s="22" customFormat="1" ht="45" x14ac:dyDescent="0.25">
      <c r="A37" s="27">
        <v>2019</v>
      </c>
      <c r="B37" s="20">
        <v>43466</v>
      </c>
      <c r="C37" s="20">
        <v>43555</v>
      </c>
      <c r="D37" s="29" t="s">
        <v>57</v>
      </c>
      <c r="E37" s="11" t="s">
        <v>96</v>
      </c>
      <c r="F37" s="3">
        <v>43535</v>
      </c>
      <c r="G37" s="1" t="s">
        <v>116</v>
      </c>
      <c r="H37" s="15">
        <v>27</v>
      </c>
      <c r="I37" s="12" t="s">
        <v>96</v>
      </c>
      <c r="J37" s="18" t="s">
        <v>238</v>
      </c>
      <c r="K37" s="31">
        <v>3564080</v>
      </c>
      <c r="L37" s="3">
        <v>43535</v>
      </c>
      <c r="M37" s="3">
        <v>43901</v>
      </c>
      <c r="N37" s="18"/>
      <c r="O37" s="18"/>
      <c r="P37" s="18"/>
      <c r="Q37" s="19" t="s">
        <v>234</v>
      </c>
      <c r="R37" s="20">
        <v>43556</v>
      </c>
      <c r="S37" s="20">
        <v>43555</v>
      </c>
      <c r="T37" s="21" t="s">
        <v>235</v>
      </c>
    </row>
    <row r="38" spans="1:20" s="22" customFormat="1" ht="60" x14ac:dyDescent="0.25">
      <c r="A38" s="27">
        <v>2019</v>
      </c>
      <c r="B38" s="20">
        <v>43466</v>
      </c>
      <c r="C38" s="20">
        <v>43555</v>
      </c>
      <c r="D38" s="29" t="s">
        <v>57</v>
      </c>
      <c r="E38" s="11" t="s">
        <v>97</v>
      </c>
      <c r="F38" s="3">
        <v>43467</v>
      </c>
      <c r="G38" s="1" t="s">
        <v>117</v>
      </c>
      <c r="H38" s="15">
        <v>28</v>
      </c>
      <c r="I38" s="12" t="s">
        <v>97</v>
      </c>
      <c r="J38" s="18"/>
      <c r="K38" s="31"/>
      <c r="L38" s="3">
        <v>43467</v>
      </c>
      <c r="M38" s="3">
        <v>43830</v>
      </c>
      <c r="N38" s="18"/>
      <c r="O38" s="18"/>
      <c r="P38" s="18"/>
      <c r="Q38" s="19" t="s">
        <v>234</v>
      </c>
      <c r="R38" s="20">
        <v>43556</v>
      </c>
      <c r="S38" s="20">
        <v>43555</v>
      </c>
      <c r="T38" s="21" t="s">
        <v>235</v>
      </c>
    </row>
    <row r="39" spans="1:20" s="22" customFormat="1" ht="60" x14ac:dyDescent="0.25">
      <c r="A39" s="27">
        <v>2019</v>
      </c>
      <c r="B39" s="20">
        <v>43466</v>
      </c>
      <c r="C39" s="20">
        <v>43555</v>
      </c>
      <c r="D39" s="29" t="s">
        <v>57</v>
      </c>
      <c r="E39" s="11" t="s">
        <v>98</v>
      </c>
      <c r="F39" s="3">
        <v>43481</v>
      </c>
      <c r="G39" s="1" t="s">
        <v>114</v>
      </c>
      <c r="H39" s="15">
        <v>29</v>
      </c>
      <c r="I39" s="12" t="s">
        <v>98</v>
      </c>
      <c r="J39" s="18"/>
      <c r="K39" s="31"/>
      <c r="L39" s="3">
        <v>43481</v>
      </c>
      <c r="M39" s="3">
        <v>43830</v>
      </c>
      <c r="N39" s="18"/>
      <c r="O39" s="18"/>
      <c r="P39" s="18"/>
      <c r="Q39" s="19" t="s">
        <v>234</v>
      </c>
      <c r="R39" s="20">
        <v>43556</v>
      </c>
      <c r="S39" s="20">
        <v>43555</v>
      </c>
      <c r="T39" s="21" t="s">
        <v>235</v>
      </c>
    </row>
    <row r="40" spans="1:20" s="22" customFormat="1" ht="45" x14ac:dyDescent="0.25">
      <c r="A40" s="27">
        <v>2019</v>
      </c>
      <c r="B40" s="20">
        <v>43466</v>
      </c>
      <c r="C40" s="20">
        <v>43555</v>
      </c>
      <c r="D40" s="29" t="s">
        <v>57</v>
      </c>
      <c r="E40" s="11" t="s">
        <v>99</v>
      </c>
      <c r="F40" s="3">
        <v>43549</v>
      </c>
      <c r="G40" s="1" t="s">
        <v>105</v>
      </c>
      <c r="H40" s="15">
        <v>1</v>
      </c>
      <c r="I40" s="12" t="s">
        <v>99</v>
      </c>
      <c r="J40" s="18"/>
      <c r="K40" s="31"/>
      <c r="L40" s="3">
        <v>43549</v>
      </c>
      <c r="M40" s="3">
        <v>44645</v>
      </c>
      <c r="N40" s="18"/>
      <c r="O40" s="18"/>
      <c r="P40" s="18"/>
      <c r="Q40" s="19" t="s">
        <v>234</v>
      </c>
      <c r="R40" s="20">
        <v>43556</v>
      </c>
      <c r="S40" s="20">
        <v>43555</v>
      </c>
      <c r="T40" s="21" t="s">
        <v>235</v>
      </c>
    </row>
    <row r="41" spans="1:20" s="22" customFormat="1" ht="45" x14ac:dyDescent="0.25">
      <c r="A41" s="27">
        <v>2019</v>
      </c>
      <c r="B41" s="20">
        <v>43466</v>
      </c>
      <c r="C41" s="20">
        <v>43555</v>
      </c>
      <c r="D41" s="29" t="s">
        <v>56</v>
      </c>
      <c r="E41" s="11" t="s">
        <v>100</v>
      </c>
      <c r="F41" s="3">
        <v>43549</v>
      </c>
      <c r="G41" s="1" t="s">
        <v>105</v>
      </c>
      <c r="H41" s="15">
        <v>2</v>
      </c>
      <c r="I41" s="12" t="s">
        <v>100</v>
      </c>
      <c r="J41" s="18"/>
      <c r="K41" s="31"/>
      <c r="L41" s="3">
        <v>43549</v>
      </c>
      <c r="M41" s="3">
        <v>44645</v>
      </c>
      <c r="N41" s="18"/>
      <c r="O41" s="18"/>
      <c r="P41" s="18"/>
      <c r="Q41" s="19" t="s">
        <v>234</v>
      </c>
      <c r="R41" s="20">
        <v>43556</v>
      </c>
      <c r="S41" s="20">
        <v>43555</v>
      </c>
      <c r="T41" s="21" t="s">
        <v>235</v>
      </c>
    </row>
    <row r="42" spans="1:20" s="22" customFormat="1" ht="45" x14ac:dyDescent="0.25">
      <c r="A42" s="27">
        <v>2019</v>
      </c>
      <c r="B42" s="20">
        <v>43466</v>
      </c>
      <c r="C42" s="20">
        <v>43555</v>
      </c>
      <c r="D42" s="29" t="s">
        <v>56</v>
      </c>
      <c r="E42" s="11" t="s">
        <v>101</v>
      </c>
      <c r="F42" s="3">
        <v>43549</v>
      </c>
      <c r="G42" s="1" t="s">
        <v>105</v>
      </c>
      <c r="H42" s="15">
        <v>30</v>
      </c>
      <c r="I42" s="12" t="s">
        <v>101</v>
      </c>
      <c r="J42" s="18"/>
      <c r="K42" s="31"/>
      <c r="L42" s="3">
        <v>43549</v>
      </c>
      <c r="M42" s="3">
        <v>44645</v>
      </c>
      <c r="N42" s="18"/>
      <c r="O42" s="18"/>
      <c r="P42" s="18"/>
      <c r="Q42" s="19" t="s">
        <v>234</v>
      </c>
      <c r="R42" s="20">
        <v>43556</v>
      </c>
      <c r="S42" s="20">
        <v>43555</v>
      </c>
      <c r="T42" s="21" t="s">
        <v>235</v>
      </c>
    </row>
    <row r="43" spans="1:20" s="22" customFormat="1" ht="75" x14ac:dyDescent="0.25">
      <c r="A43" s="27">
        <v>2019</v>
      </c>
      <c r="B43" s="20">
        <v>43466</v>
      </c>
      <c r="C43" s="20">
        <v>43555</v>
      </c>
      <c r="D43" s="29" t="s">
        <v>56</v>
      </c>
      <c r="E43" s="11" t="s">
        <v>102</v>
      </c>
      <c r="F43" s="3">
        <v>43466</v>
      </c>
      <c r="G43" s="1" t="s">
        <v>118</v>
      </c>
      <c r="H43" s="17">
        <v>31</v>
      </c>
      <c r="I43" s="12" t="s">
        <v>102</v>
      </c>
      <c r="J43" s="18"/>
      <c r="K43" s="31"/>
      <c r="L43" s="3">
        <v>43466</v>
      </c>
      <c r="M43" s="3">
        <v>43830</v>
      </c>
      <c r="N43" s="18"/>
      <c r="O43" s="18"/>
      <c r="P43" s="18"/>
      <c r="Q43" s="19" t="s">
        <v>234</v>
      </c>
      <c r="R43" s="20">
        <v>43556</v>
      </c>
      <c r="S43" s="20">
        <v>43555</v>
      </c>
      <c r="T43" s="21" t="s">
        <v>235</v>
      </c>
    </row>
    <row r="44" spans="1:20" s="22" customFormat="1" ht="60" x14ac:dyDescent="0.25">
      <c r="A44" s="27">
        <v>2019</v>
      </c>
      <c r="B44" s="20">
        <v>43466</v>
      </c>
      <c r="C44" s="20">
        <v>43555</v>
      </c>
      <c r="D44" s="29" t="s">
        <v>57</v>
      </c>
      <c r="E44" s="11" t="s">
        <v>103</v>
      </c>
      <c r="F44" s="3">
        <v>43467</v>
      </c>
      <c r="G44" s="1" t="s">
        <v>119</v>
      </c>
      <c r="H44" s="15">
        <v>32</v>
      </c>
      <c r="I44" s="12" t="s">
        <v>103</v>
      </c>
      <c r="J44" s="18"/>
      <c r="K44" s="31"/>
      <c r="L44" s="3">
        <v>43466</v>
      </c>
      <c r="M44" s="3">
        <v>43830</v>
      </c>
      <c r="N44" s="18"/>
      <c r="O44" s="18"/>
      <c r="P44" s="18"/>
      <c r="Q44" s="19" t="s">
        <v>234</v>
      </c>
      <c r="R44" s="20">
        <v>43556</v>
      </c>
      <c r="S44" s="20">
        <v>43555</v>
      </c>
      <c r="T44" s="21" t="s">
        <v>235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2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4" width="35.710937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s="8" customFormat="1" ht="30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</row>
    <row r="4" spans="1:5" x14ac:dyDescent="0.25">
      <c r="A4" s="1">
        <v>1</v>
      </c>
      <c r="B4" s="1" t="s">
        <v>120</v>
      </c>
      <c r="C4" s="1" t="s">
        <v>121</v>
      </c>
      <c r="D4" s="1" t="s">
        <v>122</v>
      </c>
      <c r="E4" s="6" t="s">
        <v>123</v>
      </c>
    </row>
    <row r="5" spans="1:5" x14ac:dyDescent="0.25">
      <c r="A5" s="1">
        <v>2</v>
      </c>
      <c r="B5" s="4" t="s">
        <v>124</v>
      </c>
      <c r="C5" s="4" t="s">
        <v>125</v>
      </c>
      <c r="D5" s="4" t="s">
        <v>125</v>
      </c>
      <c r="E5" s="6" t="s">
        <v>126</v>
      </c>
    </row>
    <row r="6" spans="1:5" x14ac:dyDescent="0.25">
      <c r="A6" s="1">
        <v>3</v>
      </c>
      <c r="B6" s="4" t="s">
        <v>127</v>
      </c>
      <c r="C6" s="4" t="s">
        <v>128</v>
      </c>
      <c r="D6" s="4" t="s">
        <v>129</v>
      </c>
      <c r="E6" s="6" t="s">
        <v>130</v>
      </c>
    </row>
    <row r="7" spans="1:5" x14ac:dyDescent="0.25">
      <c r="A7" s="1">
        <v>4</v>
      </c>
      <c r="B7" s="4" t="s">
        <v>131</v>
      </c>
      <c r="C7" s="4" t="s">
        <v>132</v>
      </c>
      <c r="D7" s="4" t="s">
        <v>133</v>
      </c>
      <c r="E7" s="6" t="s">
        <v>134</v>
      </c>
    </row>
    <row r="8" spans="1:5" x14ac:dyDescent="0.25">
      <c r="A8" s="1">
        <v>5</v>
      </c>
      <c r="B8" s="4" t="s">
        <v>135</v>
      </c>
      <c r="C8" s="4" t="s">
        <v>136</v>
      </c>
      <c r="D8" s="4" t="s">
        <v>137</v>
      </c>
      <c r="E8" s="6" t="s">
        <v>138</v>
      </c>
    </row>
    <row r="9" spans="1:5" x14ac:dyDescent="0.25">
      <c r="A9" s="1">
        <v>6</v>
      </c>
      <c r="B9" s="4" t="s">
        <v>139</v>
      </c>
      <c r="C9" s="4" t="s">
        <v>140</v>
      </c>
      <c r="D9" s="4" t="s">
        <v>141</v>
      </c>
      <c r="E9" s="6" t="s">
        <v>142</v>
      </c>
    </row>
    <row r="10" spans="1:5" x14ac:dyDescent="0.25">
      <c r="A10" s="1">
        <v>7</v>
      </c>
      <c r="B10" s="4" t="s">
        <v>143</v>
      </c>
      <c r="C10" s="4" t="s">
        <v>144</v>
      </c>
      <c r="D10" s="4" t="s">
        <v>145</v>
      </c>
      <c r="E10" s="6" t="s">
        <v>146</v>
      </c>
    </row>
    <row r="11" spans="1:5" x14ac:dyDescent="0.25">
      <c r="A11" s="1">
        <v>8</v>
      </c>
      <c r="B11" s="4" t="s">
        <v>147</v>
      </c>
      <c r="C11" s="4" t="s">
        <v>148</v>
      </c>
      <c r="D11" s="4" t="s">
        <v>149</v>
      </c>
      <c r="E11" s="6" t="s">
        <v>150</v>
      </c>
    </row>
    <row r="12" spans="1:5" x14ac:dyDescent="0.25">
      <c r="A12" s="1">
        <v>9</v>
      </c>
      <c r="B12" s="4" t="s">
        <v>151</v>
      </c>
      <c r="C12" s="4" t="s">
        <v>152</v>
      </c>
      <c r="D12" s="4" t="s">
        <v>153</v>
      </c>
      <c r="E12" s="6" t="s">
        <v>154</v>
      </c>
    </row>
    <row r="13" spans="1:5" x14ac:dyDescent="0.25">
      <c r="A13" s="1">
        <v>10</v>
      </c>
      <c r="B13" s="4" t="s">
        <v>155</v>
      </c>
      <c r="C13" s="4" t="s">
        <v>156</v>
      </c>
      <c r="D13" s="4" t="s">
        <v>157</v>
      </c>
      <c r="E13" s="6" t="s">
        <v>158</v>
      </c>
    </row>
    <row r="14" spans="1:5" x14ac:dyDescent="0.25">
      <c r="A14" s="1">
        <v>11</v>
      </c>
      <c r="B14" s="4" t="s">
        <v>159</v>
      </c>
      <c r="C14" s="4" t="s">
        <v>160</v>
      </c>
      <c r="D14" s="4" t="s">
        <v>121</v>
      </c>
      <c r="E14" s="6" t="s">
        <v>161</v>
      </c>
    </row>
    <row r="15" spans="1:5" x14ac:dyDescent="0.25">
      <c r="A15" s="1">
        <v>12</v>
      </c>
      <c r="B15" s="4" t="s">
        <v>162</v>
      </c>
      <c r="C15" s="4" t="s">
        <v>163</v>
      </c>
      <c r="D15" s="4" t="s">
        <v>164</v>
      </c>
      <c r="E15" s="6" t="s">
        <v>165</v>
      </c>
    </row>
    <row r="16" spans="1:5" x14ac:dyDescent="0.25">
      <c r="A16" s="1">
        <v>13</v>
      </c>
      <c r="B16" s="4" t="s">
        <v>166</v>
      </c>
      <c r="C16" s="4" t="s">
        <v>167</v>
      </c>
      <c r="D16" s="4" t="s">
        <v>168</v>
      </c>
      <c r="E16" s="6" t="s">
        <v>169</v>
      </c>
    </row>
    <row r="17" spans="1:5" x14ac:dyDescent="0.25">
      <c r="A17" s="1">
        <v>14</v>
      </c>
      <c r="B17" s="4" t="s">
        <v>170</v>
      </c>
      <c r="C17" s="4" t="s">
        <v>171</v>
      </c>
      <c r="D17" s="4" t="s">
        <v>172</v>
      </c>
      <c r="E17" s="6" t="s">
        <v>173</v>
      </c>
    </row>
    <row r="18" spans="1:5" x14ac:dyDescent="0.25">
      <c r="A18" s="1">
        <v>15</v>
      </c>
      <c r="B18" s="4" t="s">
        <v>174</v>
      </c>
      <c r="C18" s="4" t="s">
        <v>175</v>
      </c>
      <c r="D18" s="4" t="s">
        <v>176</v>
      </c>
      <c r="E18" s="6" t="s">
        <v>177</v>
      </c>
    </row>
    <row r="19" spans="1:5" x14ac:dyDescent="0.25">
      <c r="A19" s="1">
        <v>16</v>
      </c>
      <c r="B19" s="4" t="s">
        <v>178</v>
      </c>
      <c r="C19" s="4" t="s">
        <v>179</v>
      </c>
      <c r="D19" s="4" t="s">
        <v>180</v>
      </c>
      <c r="E19" s="6" t="s">
        <v>181</v>
      </c>
    </row>
    <row r="20" spans="1:5" x14ac:dyDescent="0.25">
      <c r="A20" s="1">
        <v>17</v>
      </c>
      <c r="B20" s="4" t="s">
        <v>182</v>
      </c>
      <c r="C20" s="4" t="s">
        <v>183</v>
      </c>
      <c r="D20" s="4" t="s">
        <v>184</v>
      </c>
      <c r="E20" s="6" t="s">
        <v>185</v>
      </c>
    </row>
    <row r="21" spans="1:5" x14ac:dyDescent="0.25">
      <c r="A21" s="1">
        <v>18</v>
      </c>
      <c r="B21" s="4" t="s">
        <v>186</v>
      </c>
      <c r="C21" s="4" t="s">
        <v>187</v>
      </c>
      <c r="D21" s="4" t="s">
        <v>188</v>
      </c>
      <c r="E21" s="6" t="s">
        <v>189</v>
      </c>
    </row>
    <row r="22" spans="1:5" x14ac:dyDescent="0.25">
      <c r="A22" s="1">
        <v>19</v>
      </c>
      <c r="B22" s="4" t="s">
        <v>190</v>
      </c>
      <c r="C22" s="4" t="s">
        <v>191</v>
      </c>
      <c r="D22" s="4" t="s">
        <v>192</v>
      </c>
      <c r="E22" s="6" t="s">
        <v>193</v>
      </c>
    </row>
    <row r="23" spans="1:5" x14ac:dyDescent="0.25">
      <c r="A23" s="1">
        <v>20</v>
      </c>
      <c r="B23" s="4" t="s">
        <v>124</v>
      </c>
      <c r="C23" s="4" t="s">
        <v>194</v>
      </c>
      <c r="D23" s="4" t="s">
        <v>125</v>
      </c>
      <c r="E23" s="6" t="s">
        <v>195</v>
      </c>
    </row>
    <row r="24" spans="1:5" x14ac:dyDescent="0.25">
      <c r="A24" s="1">
        <v>21</v>
      </c>
      <c r="B24" s="4" t="s">
        <v>196</v>
      </c>
      <c r="C24" s="4" t="s">
        <v>197</v>
      </c>
      <c r="D24" s="4" t="s">
        <v>198</v>
      </c>
      <c r="E24" s="6" t="s">
        <v>199</v>
      </c>
    </row>
    <row r="25" spans="1:5" x14ac:dyDescent="0.25">
      <c r="A25" s="1">
        <v>22</v>
      </c>
      <c r="B25" s="4" t="s">
        <v>200</v>
      </c>
      <c r="C25" s="4" t="s">
        <v>201</v>
      </c>
      <c r="D25" s="4" t="s">
        <v>202</v>
      </c>
      <c r="E25" s="1" t="s">
        <v>110</v>
      </c>
    </row>
    <row r="26" spans="1:5" x14ac:dyDescent="0.25">
      <c r="A26" s="1">
        <v>23</v>
      </c>
      <c r="B26" s="4" t="s">
        <v>203</v>
      </c>
      <c r="C26" s="4" t="s">
        <v>204</v>
      </c>
      <c r="D26" s="4" t="s">
        <v>205</v>
      </c>
      <c r="E26" s="1" t="s">
        <v>206</v>
      </c>
    </row>
    <row r="27" spans="1:5" x14ac:dyDescent="0.25">
      <c r="A27" s="2">
        <v>24</v>
      </c>
      <c r="B27" s="1" t="s">
        <v>207</v>
      </c>
      <c r="C27" s="1" t="s">
        <v>208</v>
      </c>
      <c r="D27" s="1" t="s">
        <v>180</v>
      </c>
      <c r="E27" s="1" t="s">
        <v>209</v>
      </c>
    </row>
    <row r="28" spans="1:5" x14ac:dyDescent="0.25">
      <c r="A28" s="2">
        <v>25</v>
      </c>
      <c r="B28" s="1" t="s">
        <v>135</v>
      </c>
      <c r="C28" s="1" t="s">
        <v>210</v>
      </c>
      <c r="D28" s="1" t="s">
        <v>211</v>
      </c>
      <c r="E28" s="1" t="s">
        <v>212</v>
      </c>
    </row>
    <row r="29" spans="1:5" x14ac:dyDescent="0.25">
      <c r="A29" s="2">
        <v>26</v>
      </c>
      <c r="B29" s="1" t="s">
        <v>135</v>
      </c>
      <c r="C29" s="1" t="s">
        <v>210</v>
      </c>
      <c r="D29" s="1" t="s">
        <v>211</v>
      </c>
      <c r="E29" s="1" t="s">
        <v>213</v>
      </c>
    </row>
    <row r="30" spans="1:5" x14ac:dyDescent="0.25">
      <c r="A30" s="2">
        <v>27</v>
      </c>
      <c r="B30" s="1" t="s">
        <v>214</v>
      </c>
      <c r="C30" s="1" t="s">
        <v>215</v>
      </c>
      <c r="D30" s="1" t="s">
        <v>216</v>
      </c>
      <c r="E30" s="1" t="s">
        <v>217</v>
      </c>
    </row>
    <row r="31" spans="1:5" x14ac:dyDescent="0.25">
      <c r="A31" s="2">
        <v>28</v>
      </c>
      <c r="B31" s="1" t="s">
        <v>218</v>
      </c>
      <c r="C31" s="1" t="s">
        <v>219</v>
      </c>
      <c r="D31" s="1" t="s">
        <v>220</v>
      </c>
      <c r="E31" s="1" t="s">
        <v>221</v>
      </c>
    </row>
    <row r="32" spans="1:5" x14ac:dyDescent="0.25">
      <c r="A32" s="2">
        <v>29</v>
      </c>
      <c r="B32" s="1" t="s">
        <v>222</v>
      </c>
      <c r="C32" s="1" t="s">
        <v>223</v>
      </c>
      <c r="D32" s="1" t="s">
        <v>224</v>
      </c>
      <c r="E32" s="1" t="s">
        <v>225</v>
      </c>
    </row>
    <row r="33" spans="1:5" x14ac:dyDescent="0.25">
      <c r="A33" s="2">
        <v>30</v>
      </c>
      <c r="B33" s="1" t="s">
        <v>226</v>
      </c>
      <c r="C33" s="1" t="s">
        <v>121</v>
      </c>
      <c r="D33" s="1" t="s">
        <v>227</v>
      </c>
      <c r="E33" s="1" t="s">
        <v>228</v>
      </c>
    </row>
    <row r="34" spans="1:5" x14ac:dyDescent="0.25">
      <c r="A34" s="2">
        <v>31</v>
      </c>
      <c r="B34" s="1" t="s">
        <v>182</v>
      </c>
      <c r="C34" s="1" t="s">
        <v>229</v>
      </c>
      <c r="D34" s="1" t="s">
        <v>230</v>
      </c>
      <c r="E34" s="1" t="s">
        <v>231</v>
      </c>
    </row>
    <row r="35" spans="1:5" x14ac:dyDescent="0.25">
      <c r="A35" s="2">
        <v>32</v>
      </c>
      <c r="B35" s="1" t="s">
        <v>232</v>
      </c>
      <c r="C35" s="1" t="s">
        <v>144</v>
      </c>
      <c r="D35" s="1" t="s">
        <v>141</v>
      </c>
      <c r="E35" s="1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2019-04-01T14:40:31Z</dcterms:created>
  <dcterms:modified xsi:type="dcterms:W3CDTF">2019-04-11T19:07:41Z</dcterms:modified>
</cp:coreProperties>
</file>