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D:\FORMATOS 2020 PNT-NEW\ART81\3 TRIM\"/>
    </mc:Choice>
  </mc:AlternateContent>
  <xr:revisionPtr revIDLastSave="0" documentId="13_ncr:1_{789AB8E6-B08C-403F-991C-776E28FE5CF4}"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[1]Hidden_1!$A$1:$A$10</definedName>
    <definedName name="Hidden_16">Hidden_1!$A$1:$A$10</definedName>
  </definedNames>
  <calcPr calcId="0"/>
</workbook>
</file>

<file path=xl/sharedStrings.xml><?xml version="1.0" encoding="utf-8"?>
<sst xmlns="http://schemas.openxmlformats.org/spreadsheetml/2006/main" count="266" uniqueCount="131">
  <si>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</si>
  <si>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</si>
  <si>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</si>
  <si>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</si>
  <si>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</si>
  <si>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</si>
  <si>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</si>
  <si>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</si>
  <si>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</si>
  <si>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</si>
  <si>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</si>
  <si>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</si>
  <si>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</si>
  <si>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</si>
  <si>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</si>
  <si>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</si>
  <si>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</si>
  <si>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</si>
  <si>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</si>
  <si>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</si>
  <si>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</si>
  <si>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</si>
  <si>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</si>
  <si>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</si>
  <si>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</si>
  <si>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</si>
  <si>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</si>
  <si>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</si>
  <si>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</si>
  <si>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</si>
  <si>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</si>
  <si>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</si>
  <si>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</si>
  <si>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</si>
  <si>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</si>
  <si>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</si>
  <si>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</si>
  <si>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</si>
  <si>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</si>
  <si>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</si>
  <si>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</si>
  <si>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</si>
  <si>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</si>
  <si>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</si>
  <si>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</si>
  <si>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</si>
  <si>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</si>
  <si>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</si>
  <si>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</si>
  <si>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</si>
  <si>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</si>
  <si>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</si>
  <si>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</si>
  <si>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</si>
  <si>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</si>
  <si>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</si>
  <si>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</si>
  <si>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</si>
  <si>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</si>
  <si>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</si>
  <si>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</si>
  <si>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</si>
  <si>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Director General</t>
  </si>
  <si>
    <t>Subdirector de Area</t>
  </si>
  <si>
    <t>Subdireccion Academica</t>
  </si>
  <si>
    <t>Subdireccion de Administracion y Finanzas</t>
  </si>
  <si>
    <t>Subdireccion de Planeacion y Presupuestacion</t>
  </si>
  <si>
    <t>Jefe de Departamento</t>
  </si>
  <si>
    <t>Jefe de Departamento de Recursos financieros</t>
  </si>
  <si>
    <t>Jefe de Departmento de Recursos materiales y servicios</t>
  </si>
  <si>
    <t>Jefe de Departamento de Planeación y Programación</t>
  </si>
  <si>
    <t>Jefe de Departamento Servicios Escolares</t>
  </si>
  <si>
    <t>Jefe de Servicios Escolares</t>
  </si>
  <si>
    <t>Jefe de Departamento de Actividades Extraescolares de Innovacion y de calidad</t>
  </si>
  <si>
    <t xml:space="preserve">Jefe de Departamento de Extension y Vinculacion </t>
  </si>
  <si>
    <t>Jefe de Departamento Desarrollo Académico</t>
  </si>
  <si>
    <t>Jefe de Division</t>
  </si>
  <si>
    <t>Jefe de Division Licenciatura en Administración</t>
  </si>
  <si>
    <t>Jefe de Division Sistemas Computacionales</t>
  </si>
  <si>
    <t>Jefe de Division Ingenieria Civil</t>
  </si>
  <si>
    <t>Jefe de Division Ingenieria Industrial</t>
  </si>
  <si>
    <t>Subdireccion de servicios Administrativos</t>
  </si>
  <si>
    <t>Subdireccion de Planeacion y vinculación</t>
  </si>
  <si>
    <t xml:space="preserve">Reglamento Interior </t>
  </si>
  <si>
    <t>Capitulo III, Art. 8</t>
  </si>
  <si>
    <t>Capitulo V, Art. 10</t>
  </si>
  <si>
    <t>Capitulo V, Art. 12</t>
  </si>
  <si>
    <t>Capitulo V, Art. 11</t>
  </si>
  <si>
    <t>Capitulo VI Art 25</t>
  </si>
  <si>
    <t>Capitulo VI Art 26</t>
  </si>
  <si>
    <t>Capitulo VI Art 21</t>
  </si>
  <si>
    <t>Capitulo VI Art 13</t>
  </si>
  <si>
    <t>Capitulo VII Art 23</t>
  </si>
  <si>
    <t>Capitulo VII Art 22</t>
  </si>
  <si>
    <t>Capitulo VII Art 19</t>
  </si>
  <si>
    <t>Capitulo VII Art 18</t>
  </si>
  <si>
    <t>Capitulo VII Art 15</t>
  </si>
  <si>
    <t>Capitulo VII Art 17</t>
  </si>
  <si>
    <t>Capitulo VII Art 16</t>
  </si>
  <si>
    <t>Conducir el funcionamiento del Instituto, vigilando el exacto y oportuno cumplimiento de los acuerdos de la Junta Directiva; Acordar con los titulares de las unidades administrativas y con los servidores públicos el despacho de los asuntos de la competencia de éstos, cuando así lo considere necesarios;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t>
  </si>
  <si>
    <r>
      <t>Planear, organizar, dirigir, controlar y evaluar de acuerdo con las normas y lineamientos establecidos las actividades de docencia, investigación del Instituto; Aplicar la estructura orgánica autorizada para la Subdirección y verificar el cumplimiento de los procedimientos establecidos para el desarrollo de las actividades de docencia, investigación y vinculación del Instituto; Dirigir y controlar la aplicación de los planes y programas de estudio de las carreras que se impartan en el Instituto, así como de los apoyos didácticos y las técnicas e instrumentos para la evaluación del aprendizaje de acuerdo con las normas y lineamientos establecidos; Verificar el cumplimiento de los procedimientos establecidos para el desarrollo de las actividades de docencia e investigación del instituto; Promover y dirigir el desarrollo de los de los programas de superación y actualización del personal docente que se realicen en el instituto, de acuerdo con los lineamientos establecidos; Promover el establecimiento de convenios para la investigación tecnológica propuestos por los Jefes de División y las Academias; Promover el establecimiento de programas de becas para la superación Académica del investigador de la institución; Coordinar las acciones de evaluación de las actividades de investigación que realizan los departamentos académicos y divisiones de estudio del Instituto;</t>
    </r>
    <r>
      <rPr>
        <sz val="10"/>
        <color indexed="8"/>
        <rFont val="Times New Roman"/>
        <family val="1"/>
      </rPr>
      <t xml:space="preserve"> </t>
    </r>
    <r>
      <rPr>
        <sz val="10"/>
        <color indexed="8"/>
        <rFont val="Arial"/>
        <family val="2"/>
      </rPr>
      <t>Promover el establecimiento de convenios de intercambio académico propuestos por los Jefes de División y la atención a las necesidades de superación y actualización del personal docente a su cargo, así como también el establecimiento de programas de becas para la superación académica de docentes del área a su cargo; Dirigir, controlar y desarrollar proyectos de producción académica relacionados con la vinculación del Instituto con el sector productivo de bienes y servicios de la región</t>
    </r>
    <r>
      <rPr>
        <sz val="10"/>
        <color indexed="8"/>
        <rFont val="Arial"/>
        <family val="2"/>
      </rPr>
      <t xml:space="preserve"> </t>
    </r>
  </si>
  <si>
    <t>Planear, organizar, dirigir, controlar y evaluar la administración de los recursos humanos, financieros, materiales y servicios generales del Instituto conforme a las normas y lineamientos emitidos por la Secretaría de Educación Pública y  las instancias competentes del Estado; Planear, organizar, dirigir, controlar y evaluar la prestación de servicios de cómputo y mantenimiento de equipo, de conformidad con las normas y lineamientos establecidos; Aplicar la estructura orgánica autorizada para la Subdirección y verificar el cumplimiento de los procedimientos establecidos para la administración de recursos humanos, financieros, materiales, servicios generales y de cómputo, pago de remuneraciones y mantenimiento de equipo; Dirigir y controlar la selección, contratación, desarrollo y pago de remuneraciones del personal del Instituto; Dirigir y controlar el ejercicio del presupuesto, registros contables, tesorería, fiscalización y administración de los ingresos propios del Instituto ; Elaborar mensual, trimestral y anualmente los estados de la situación financiera que guarda del Instituto, los que deberá el Director General en cada sesión de la Junta Directiva; Dirigir y controlar las adquisiciones, control de bienes muebles, almacenes y servicios generales del Instituto; Coordinar y supervisar el funcionamiento del Centro de Cómputo del Instituto; Participar con la Subdirección de Planeación y Vinculación en las evaluaciones del ejercicio del presupuesto asignado al Instituto; Controlar y resguardar los bienes y valores que conforman el patrimonio del Instituto; Aplicar los mecanismos disciplinarios de administración y control del personal académico y administrativo del Instituto; Aplicar los procesos de contratación del personal docente y administrativo al servicio del Instituto, ajustándose a los resultados de los exámenes de oposición; Coordinar las actividades de capacitación y actualización del personal administrativo del Instituto; Proveer de manera oportuna y eficiente los materiales de trabajo necesarios a las unidades administrativas del Instituto para el buen desarrollo de las actividades académicas y administrativas;  Vigilar que se mantengan en buen estado, así  como el correcto uso de las instalaciones y el equipo escolar del Instituto; Coordinar y supervisar el funcionamiento de los departamentos que le están subordinados, para el eficaz cumplimiento de los objetivos del Instituto; y Las demás que le confieran las disposiciones jurídicas aplicables y las que le encomiende el Director General en el ámbito de su competencia.</t>
  </si>
  <si>
    <r>
      <t>Planear, organizar, dirigir, controlar y evaluar las actividades de planeación, programación, evaluación presupuestal, servicios escolares, extensión y vinculación con el sector productivo de conformidad con la normatividad vigente; Promover la participación de empresarios, industriales y profesionales del sector productivo de bienes y servicios, en las comisiones que se establezcan para la elaboración y actualización de planes y programas de estudio, con el propósito de vincular el desarrollo de los sectores que representan, con el proceso de creación e innovación y modernización tecnológica;</t>
    </r>
    <r>
      <rPr>
        <b/>
        <sz val="10"/>
        <rFont val="Arial"/>
        <family val="2"/>
      </rPr>
      <t xml:space="preserve"> </t>
    </r>
    <r>
      <rPr>
        <sz val="10"/>
        <color indexed="8"/>
        <rFont val="Arial"/>
        <family val="2"/>
      </rPr>
      <t>Aplicar la estructura orgánica autorizada para la subdirección y verificar el cumplimiento de los procedimientos establecidos para la planeación, programación, evaluación presupuestal, servicios escolares, extensión y vinculación con el sector productivo; Coordinar la elaboración del programa operativo anual y del anteproyecto del presupuesto del Instituto, y una vez integrados presentarlos a la Dirección General para someterlos a la aprobación de la Junta Directiva; coordinación de la elaboración del programa general de vinculación y extensión del instituto. Coordinar y supervisar la elaboración de planes de desarrollo institucional y de las estrategias a seguir para su ejecución; Integrar las propuestas de modificaciones orgánico-funcionales y presentarlas al Director General del Instituto para someterlo a la aprobación de la Junta Directiva; Difundir entre la planta docente y personal administrativo y de servicios en la gaceta y página electrónica del Instituto, la estructura orgánica y los manuales administrativos autorizados y verificar su cumplimiento; Coordinar las evaluaciones programático-presupuestales del Instituto, de conformidad con las normas aplicables; Promover las actividades de extensión educativa, gestión tecnológica y vinculación con el sector productivo; Coordinar las acciones de comunicación y difusión del Instituto de acuerdo a los procedimientos establecidos; Dirigir y controlar la prestación de los servicios médicos, otorgamiento de becas, régimen facultativo del seguro social, bolsa de trabajo y orientación educativa que otorga el Instituto; Dirigir y controlar las inscripciones, reinscripciones, cambios, traslados, acreditaciones, regularizaciones, certificación y titulación de los alumnos del Instituto; Coordinar y supervisar el funcionamiento del Centro de Información del Instituto; Programar, de acuerdo con los lineamientos emitidos por la Dirección General, las reuniones de planeación y vinculación del Instituto así como organizar y coordinar las reuniones de planeación y evaluación del mismo; y Las demás que le confieran las disposiciones jurídicas aplicables, y las que le encomiende el Director General en el ámbito de su competencia.</t>
    </r>
  </si>
  <si>
    <r>
      <t>Planear, coordinar, controlar y evaluar las actividades relacionadas con la administración de los recursos financieros del Instituto,  de conformidad con las normas y lineamientos aplicables a la materia;</t>
    </r>
    <r>
      <rPr>
        <b/>
        <sz val="10"/>
        <rFont val="Arial"/>
        <family val="2"/>
      </rPr>
      <t xml:space="preserve"> </t>
    </r>
    <r>
      <rPr>
        <sz val="10"/>
        <rFont val="Arial"/>
        <family val="2"/>
      </rPr>
      <t>Aplicar la estructura orgánica autorizada para el departamento y los procedimientos establecidos; Determinar las necesidades de recursos financieros del Instituto y presentarlas a la Subdirección de Administración y Finanzas para la gestión correspondiente;</t>
    </r>
    <r>
      <rPr>
        <b/>
        <sz val="10"/>
        <rFont val="Arial"/>
        <family val="2"/>
      </rPr>
      <t xml:space="preserve"> </t>
    </r>
    <r>
      <rPr>
        <sz val="10"/>
        <rFont val="Arial"/>
        <family val="2"/>
      </rPr>
      <t>Coordinar la operación de los procesos relacionados con el ejercicio del presupuesto del Instituto, conforme a las normas y lineamientos establecidos por la Secretaria de Hacienda y el Gobierno del Estado y la Dirección General de Institutos Tecnológicos Descentralizados, del Tecnológico Nacional de México; Coordinar la realización de investigaciones de nuevos métodos, técnicas y procedimientos relativos a la administración de los recursos financieros, así como de los estudios de factibilidad para su aplicación;</t>
    </r>
    <r>
      <rPr>
        <b/>
        <sz val="10"/>
        <rFont val="Arial"/>
        <family val="2"/>
      </rPr>
      <t xml:space="preserve"> </t>
    </r>
    <r>
      <rPr>
        <sz val="10"/>
        <rFont val="Arial"/>
        <family val="2"/>
      </rPr>
      <t>Presentar reportes periódicos de las actividades desarrolladas a la Subdirección de Administración y Finanzas; y</t>
    </r>
    <r>
      <rPr>
        <b/>
        <sz val="10"/>
        <rFont val="Arial"/>
        <family val="2"/>
      </rPr>
      <t xml:space="preserve"> </t>
    </r>
    <r>
      <rPr>
        <sz val="10"/>
        <rFont val="Arial"/>
        <family val="2"/>
      </rPr>
      <t>Las demás que le confieran las disposiciones jurídicas aplicables y las que le encomiende el director General en el ámbito de su competencia.</t>
    </r>
  </si>
  <si>
    <t xml:space="preserve">Administrar los recursos materiales del Instituto y la prestación de los servicios generales a las unidades administrativas del Instituto; Determinar las necesidades de recursos materiales y servicios generales del Instituto y presentarlas a la Subdirección de Administración y Finanzas para su autorización; Controlar y supervisar la operación de los procesos de almacenamiento, inventarios y de control de bienes muebles del Instituto, conforme a las normas y lineamientos aplicables a la materia;  Controlar y supervisar los procesos de adquisición y compra de los bienes, así como los relacionados a la prestación de los servicios generales a las unidades administrativas del Instituto, conforme a las normas y lineamientos aplicables a la materia; Coordinar la realización de investigaciones de nuevos métodos, técnicas y procedimientos relativos a la administración de recursos materiales y servicios generales, así como de los estudios de factibilidad para su aplicación; </t>
  </si>
  <si>
    <r>
      <t>Coadyuvar en la integración del anteproyecto de presupuesto; programa operativo anual, así como coordinar la conformación de la estructura orgánica y educativa relacionado a la construcción y equipamiento del instituto; de conformidad con a las normas y lineamientos establecidos por la dirección de Institutos Tecnológicos Descentralizados del Tecnológico Nacional de México y la Secretaria de Educación y Cultura;  Coordinar la elaboración de los proyectos de programas operativos anuales de las unidades administrativas y sus correspondientes Departamentos e integrar el programa operativo anual del Instituto y presentarlo a la Subdirección de Planeación y Vinculación para su autorización; Colaborar, de conformidad con la normatividad establecida por la Dirección General de Institutos Tecnológicos Descentralizados del Tecnológico Nacional de México, en el análisis y la apertura de nuevos planes de estudio para el Instituto;  Integrar los programas de desarrollo institucional a mediano y largo plazo, de acuerdo con la normatividad vigente, y verificar su cumplimiento;</t>
    </r>
    <r>
      <rPr>
        <b/>
        <sz val="10"/>
        <rFont val="Arial"/>
        <family val="2"/>
      </rPr>
      <t xml:space="preserve"> </t>
    </r>
    <r>
      <rPr>
        <sz val="10"/>
        <rFont val="Arial"/>
        <family val="2"/>
      </rPr>
      <t>Analizar las modificaciones presupuestales que soliciten las unidades administrativas del Instituto y proponer a la Subdirección de Planeación y Vinculación la gestión de las que procedan; Planear, organizar, controlar y evaluar la realización de estudios de construcción y equipamiento de edificios, espacios deportivos, laboratorios, según los lineamientos establecidos por la Secretaría de Educación y Cultura; Verificar el cumplimiento de la estructura orgánico-funcional del Instituto autorizada por la Dirección General de Institutos Tecnológicos Descentralizados, del Tecnológico Nacional de México e integrar las propuestas de modificación a las mismas;</t>
    </r>
    <r>
      <rPr>
        <b/>
        <sz val="10"/>
        <rFont val="Arial"/>
        <family val="2"/>
      </rPr>
      <t xml:space="preserve"> </t>
    </r>
    <r>
      <rPr>
        <sz val="10"/>
        <rFont val="Arial"/>
        <family val="2"/>
      </rPr>
      <t>Difundir en el portal del Instituto los manuales administrativos que regulan la organización y funcionamiento del mismo;</t>
    </r>
  </si>
  <si>
    <t>Corresponde a los Jefes de Departamento las siguientes atribuciones: Elaborar y presentar a la Subdirección a la que se encuentren adscritos, el anteproyecto de presupuesto y el programa operativo anual de su Departamento, así como lo relacionado al equipamiento del área de trabajo, de acuerdo con las necesidades del Departamento y de conformidad con las normas y lineamientos establecidos por la Secretaria de Educación y Cultura; Aplicar la estructura orgánica autorizada para el Departamento y los procedimientos del Sistema de Gestión de la Calidad establecidos en la Norma ISO 9001; Difundir la normatividad relativa al Departamento a su cargo que emitan los órganos centrales normativos de la Secretaria de Educación Pública y verificar su cumplimiento; Coordinar la actividad del Departamento a su cargo con las demás áreas de la Subdirección a la que correspondan; Presentar reportes periódicos de las actividades desarrolladas por el Departamento a su cargo a la Subdirección correspondiente; Vigilar y dar cumplimiento al proceso que de acuerdo al Sistema de Gestión de la Calidad del Instituto, esté obligado a realizar; y Las demás que le confieran las disposiciones jurídicas aplicables y las que le encomiende el Director General en el ámbito de su competencia.</t>
  </si>
  <si>
    <r>
      <t xml:space="preserve">Coordinar las estrategias que contribuyan al desarrollo organizacional, a la estandarización de procedimientos y la gestión de la calidad emanada de la Norma ISO 9001 en el Instituto; </t>
    </r>
    <r>
      <rPr>
        <sz val="10"/>
        <rFont val="Arial"/>
        <family val="2"/>
      </rPr>
      <t>Planear, coordinar, controlar y evaluar los programas de actividades culturales, deportivas y recreativas, que promuevan la formación integral de los alumnos del Instituto, así como de la comunidad, de conformidad con las normas y lineamientos establecidos por</t>
    </r>
    <r>
      <rPr>
        <sz val="10"/>
        <color indexed="8"/>
        <rFont val="Times New Roman"/>
        <family val="1"/>
      </rPr>
      <t xml:space="preserve"> </t>
    </r>
    <r>
      <rPr>
        <sz val="10"/>
        <color indexed="8"/>
        <rFont val="Arial"/>
        <family val="2"/>
      </rPr>
      <t xml:space="preserve">la </t>
    </r>
    <r>
      <rPr>
        <sz val="10"/>
        <rFont val="Arial"/>
        <family val="2"/>
      </rPr>
      <t>Dirección General de Institutos Tecnológicos Descentralizados del Tecnológico Nacional de México, la Secretaria de Educación y Cultura y la Norma ISO 9001; Conformar los equipos deportivos y grupos culturales que representen al Instituto en eventos regionales, estatales y nacionales; Organizar y promover eventos culturales, deportivos y recreativos entre el Instituto y otras instituciones educativas de la región; Desarrollar programas orientados al estudio, conservación, expresión y difusión de las artes, artesanías, tradiciones, danzas, música, costumbres y espectáculos populareS</t>
    </r>
  </si>
  <si>
    <r>
      <t>Contribuir con las actividades de vinculación, gestión tecnológica, comunicación, relaciones públicas, difusión escrita, audiovisual y de tipo editorial del Instituto</t>
    </r>
    <r>
      <rPr>
        <sz val="10"/>
        <color indexed="8"/>
        <rFont val="Arial"/>
        <family val="2"/>
      </rPr>
      <t>;</t>
    </r>
    <r>
      <rPr>
        <sz val="10"/>
        <rFont val="Arial"/>
        <family val="2"/>
      </rPr>
      <t xml:space="preserve"> Diseñar y elaborar el Programa General de Vinculación y Extensión y someterlo a la consideración de la Subdirección de Planeación y Vinculación; Instrumentar todos ya cada uno de los programas que implemente la subdirección de planeación y vinculación; en lo referente a las prácticas y promoción profesional, servicio social y desarrollo comunitario; así como de las relacionadas con la asesoría externa; </t>
    </r>
    <r>
      <rPr>
        <sz val="10"/>
        <color indexed="8"/>
        <rFont val="Arial"/>
        <family val="2"/>
      </rPr>
      <t>Proponer programas de gestión Tecnológica y vinculación con el sector productivo; Elaborar los programas de vinculación con el sector productivo generados por las diversas áreas del Instituto; Establecer y mantener, en coordinación con las áreas académicas del Instituto, la vinculación necesaria con organismos públicos y privados de la región que coadyuven al cumplimiento de las residencias y promoción profesional del alumnado, así como del servicio social y desarrollo de la comunidad; Coadyuvar en la realización de residencias profesionales y del servicio social del Instituto, en coordinación con las áreas correspondientes, de conformidad con el procedimiento del Sistema de Gestión de la Calidad que establece la Norma ISO 9001;</t>
    </r>
  </si>
  <si>
    <r>
      <t xml:space="preserve">Coadyuvar con el desarrollo académico del personal docente del Instituto; </t>
    </r>
    <r>
      <rPr>
        <sz val="10"/>
        <rFont val="Arial"/>
        <family val="2"/>
      </rPr>
      <t xml:space="preserve">Planear, coordinar, controlar y evaluar las actividades que permitan el desarrollo académico del personal docente, de conformidad con las normas y lineamientos establecidos por la Secretaria de Educación Pública; </t>
    </r>
    <r>
      <rPr>
        <sz val="10"/>
        <color indexed="8"/>
        <rFont val="Arial"/>
        <family val="2"/>
      </rPr>
      <t>Establecer procesos de investigación y desarrollo académico en los ámbitos de formación docente, comunicación y orientación educativa, así como apoyar a las diferentes Divisiones de la Subdirección Académica en la elaboración de propuestas de planes de estudio y programas, según el caso, de conformidad con los lineamientos establecidos por la Dirección General de Institutos Tecnológicos Descentralizados</t>
    </r>
  </si>
  <si>
    <t>Planear, coordinar, controlar, evaluar y vigilar las actividades de docencia, investigación y vinculación correspondientes a la carrera autorizada que se imparte en el Instituto, de conformidad con las normas y lineamientos establecidos por la Secretaría de Educación Pública y la instancia competente del Estado; Planear, coordinar, controlar y evaluar la carrera que corresponda y que se imparte en el Instituto, así como las actividades para el apoyo a la titulación, desarrollo curricular y atención a los alumnos, de conformidad con las normas y lineamientos establecidos por la Secretaria de Educación y Cultura; Elaborar el programa operativo anual y el anteproyecto de presupuesto de la División a su cargo y presentarlos a la Subdirección Académica para los efectos conducentes; Aplicar la estructura orgánica autorizada para la División a su cargo</t>
  </si>
  <si>
    <t>Coordinar y vigilar la aplicación de los planes y programas de estudio de la carrera de Ingeniería en Sistemas Computacionales elaborados por la Dirección General de Institutos Tecnológicos Descentralizados, del Tecnológico Nacional de México, que se imparten en el Instituto; Planear, coordinar, controlar y vigilar las actividades de docencia, investigación y vinculación correspondientes a la carrera de Ingeniería en Sistemas Computacionales, que se imparte en el Instituto, de conformidad con las normas y lineamientos establecidos por la Secretaria de Educación Pública y la instancia competente del Estado;</t>
  </si>
  <si>
    <r>
      <t xml:space="preserve">Coordinar y vigilar la aplicación de los planes y programas de estudio de la carrera de Ingeniería Civil, mismos que son elaborados por la Dirección General de Institutos Tecnológicos Descentralizados, del Tecnológico Nacional de México, que se imparten en el Instituto Tecnológico Superior de Puerto Peñasco; </t>
    </r>
    <r>
      <rPr>
        <sz val="10"/>
        <color indexed="8"/>
        <rFont val="Arial"/>
        <family val="2"/>
      </rPr>
      <t xml:space="preserve">Planear, coordinar, controlar y vigilar las actividades de docencia, investigación y vinculación correspondientes a la carrera de </t>
    </r>
    <r>
      <rPr>
        <sz val="10"/>
        <rFont val="Arial"/>
        <family val="2"/>
      </rPr>
      <t>Ingeniería Civil</t>
    </r>
    <r>
      <rPr>
        <sz val="10"/>
        <color indexed="8"/>
        <rFont val="Arial"/>
        <family val="2"/>
      </rPr>
      <t>, que se imparte en el Instituto Tecnológico, de conformidad con las normas y lineamientos establecidos por la Secretaria de Educación Pública;</t>
    </r>
  </si>
  <si>
    <r>
      <t>Coordinar y vigilar la aplicación de los planes y programas de estudio de la carrera de Ingeniería Industrial, mismos que son elaborados por la Dirección General de Institutos Tecnológicos Descentralizados, del Tecnológico Nacional de México, que se imparten en el Instituto Tecnológico Superior de Puerto Peñasco;</t>
    </r>
    <r>
      <rPr>
        <sz val="10"/>
        <color indexed="8"/>
        <rFont val="Arial"/>
        <family val="2"/>
      </rPr>
      <t>docencia, investigación y vinculación correspondientes a la carrera de Ingeniería Industrial, que se imparte en el Instituto Tecnológico, de conformidad con las normas y lineamientos establecidos por la Secretaria de Educación Pública; y Las demás que le confieran las disposiciones jurídicas aplicables y las que le encomiende el Director General en el ámbito de su competencia.</t>
    </r>
  </si>
  <si>
    <t>NA</t>
  </si>
  <si>
    <t>http://itspp.edu.mx/nuestra-institucion/organigrama</t>
  </si>
  <si>
    <t>DEPARTAMENTO DE RECURSOS HUMANOS</t>
  </si>
  <si>
    <t>http://dap.sonora.gob.mx/search/486/detail</t>
  </si>
  <si>
    <t>http://dap.sonora.gob.mx/search/490/detail</t>
  </si>
  <si>
    <t>http://dap.sonora.gob.mx/search/502/detail</t>
  </si>
  <si>
    <t>http://dap.sonora.gob.mx/search/501/detail</t>
  </si>
  <si>
    <t>http://dap.sonora.gob.mx/search/499/detail</t>
  </si>
  <si>
    <t>http://dap.sonora.gob.mx/search/487/detail</t>
  </si>
  <si>
    <t>http://dap.sonora.gob.mx/search/7376/detail</t>
  </si>
  <si>
    <t>http://dap.sonora.gob.mx/search/498/detail</t>
  </si>
  <si>
    <t>http://dap.sonora.gob.mx/search/6580/detail</t>
  </si>
  <si>
    <t>http://dap.sonora.gob.mx/search/488/detail</t>
  </si>
  <si>
    <t>http://dap.sonora.gob.mx/search/497/detail</t>
  </si>
  <si>
    <t>http://dap.sonora.gob.mx/search/14169/detail</t>
  </si>
  <si>
    <t>http://dap.sonora.gob.mx/search/500/detail</t>
  </si>
  <si>
    <t>http://dap.sonora.gob.mx/search/494/detail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</si>
</sst>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Times New Roman"/>
      <family val="1"/>
    </font>
    <font>
      <sz val="10"/>
      <color indexed="8"/>
      <name val="Arial"/>
      <family val="2"/>
    </font>
    <font>
      <b/>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xf numFmtId="0" fontId="3" fillId="3" borderId="0" xfId="0" applyFont="1" applyFill="1"/>
    <xf numFmtId="0" fontId="4" fillId="0" borderId="0" xfId="0" applyFont="1" applyAlignment="1">
      <alignment horizontal="left" vertical="center"/>
    </xf>
    <xf numFmtId="0" fontId="3" fillId="0" borderId="0" xfId="0" applyFont="1" applyAlignment="1">
      <alignment horizontal="left" vertical="center"/>
    </xf>
    <xf numFmtId="0" fontId="4" fillId="3" borderId="0" xfId="0" applyFont="1" applyFill="1" applyAlignment="1">
      <alignment vertical="center"/>
    </xf>
    <xf numFmtId="0" fontId="8" fillId="3" borderId="0" xfId="1"/>
    <xf numFmtId="0" fontId="0" fillId="0" borderId="0" xfId="0" applyAlignment="1">
      <alignment horizontal="right"/>
    </xf>
    <xf numFmtId="0" fontId="8"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2019\FORMATOS%202019%20PNT\ART81\1%20TRM%20NEW\VI.-%20Perfil%20de%20Puest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p.sonora.gob.mx/search/494/detail" TargetMode="External"/><Relationship Id="rId3" Type="http://schemas.openxmlformats.org/officeDocument/2006/relationships/hyperlink" Target="http://itspp.edu.mx/nuestra-institucion/organigrama" TargetMode="External"/><Relationship Id="rId7" Type="http://schemas.openxmlformats.org/officeDocument/2006/relationships/hyperlink" Target="http://dap.sonora.gob.mx/search/14169/detail" TargetMode="External"/><Relationship Id="rId2" Type="http://schemas.openxmlformats.org/officeDocument/2006/relationships/hyperlink" Target="http://itspp.edu.mx/nuestra-institucion/organigrama" TargetMode="External"/><Relationship Id="rId1" Type="http://schemas.openxmlformats.org/officeDocument/2006/relationships/hyperlink" Target="http://itspp.edu.mx/nuestra-institucion/organigrama" TargetMode="External"/><Relationship Id="rId6" Type="http://schemas.openxmlformats.org/officeDocument/2006/relationships/hyperlink" Target="http://dap.sonora.gob.mx/search/490/detail" TargetMode="External"/><Relationship Id="rId5" Type="http://schemas.openxmlformats.org/officeDocument/2006/relationships/hyperlink" Target="http://dap.sonora.gob.mx/search/486/detail" TargetMode="External"/><Relationship Id="rId4" Type="http://schemas.openxmlformats.org/officeDocument/2006/relationships/hyperlink" Target="http://itspp.edu.mx/nuestra-institucion/organigrama" TargetMode="External"/><Relationship Id="rId9" Type="http://schemas.openxmlformats.org/officeDocument/2006/relationships/hyperlink" Target="http://itspp.edu.mx/nuestra-institucion/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tabSelected="1" topLeftCell="C2" workbookViewId="0">
      <selection activeCell="Q8" sqref="Q8:Q22"/>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46.5703125" customWidth="1"/>
    <col min="6" max="6" width="55.42578125"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2" t="s">
        <v>32</v>
      </c>
      <c r="B6" s="13"/>
      <c r="C6" s="13"/>
      <c r="D6" s="13"/>
      <c r="E6" s="13"/>
      <c r="F6" s="13"/>
      <c r="G6" s="13"/>
      <c r="H6" s="13"/>
      <c r="I6" s="13"/>
      <c r="J6" s="13"/>
      <c r="K6" s="13"/>
      <c r="L6" s="13"/>
      <c r="M6" s="13"/>
      <c r="N6" s="13"/>
      <c r="O6" s="13"/>
      <c r="P6" s="13"/>
      <c r="Q6" s="13"/>
      <c r="R6" s="1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2">
        <v>44013</v>
      </c>
      <c r="C8" s="2">
        <v>44104</v>
      </c>
      <c r="D8" s="3" t="s">
        <v>61</v>
      </c>
      <c r="E8" s="3" t="s">
        <v>62</v>
      </c>
      <c r="F8" s="3" t="s">
        <v>62</v>
      </c>
      <c r="G8" t="s">
        <v>51</v>
      </c>
      <c r="H8" s="3" t="s">
        <v>62</v>
      </c>
      <c r="I8" s="3" t="s">
        <v>83</v>
      </c>
      <c r="J8" s="3" t="s">
        <v>84</v>
      </c>
      <c r="K8" s="5" t="s">
        <v>99</v>
      </c>
      <c r="L8" s="10" t="s">
        <v>117</v>
      </c>
      <c r="M8" s="4" t="s">
        <v>114</v>
      </c>
      <c r="N8" s="8" t="s">
        <v>115</v>
      </c>
      <c r="O8" s="9" t="s">
        <v>114</v>
      </c>
      <c r="P8" t="s">
        <v>116</v>
      </c>
      <c r="Q8" s="2">
        <v>44123</v>
      </c>
    </row>
    <row r="9" spans="1:18" x14ac:dyDescent="0.25">
      <c r="A9">
        <v>2020</v>
      </c>
      <c r="B9" s="2">
        <v>44013</v>
      </c>
      <c r="C9" s="2">
        <v>44104</v>
      </c>
      <c r="D9" s="3" t="s">
        <v>63</v>
      </c>
      <c r="E9" s="3" t="s">
        <v>64</v>
      </c>
      <c r="F9" s="3" t="s">
        <v>64</v>
      </c>
      <c r="G9" t="s">
        <v>58</v>
      </c>
      <c r="H9" s="3" t="s">
        <v>64</v>
      </c>
      <c r="I9" s="3" t="s">
        <v>83</v>
      </c>
      <c r="J9" s="3" t="s">
        <v>85</v>
      </c>
      <c r="K9" s="5" t="s">
        <v>100</v>
      </c>
      <c r="L9" s="8" t="s">
        <v>122</v>
      </c>
      <c r="M9" s="4" t="s">
        <v>114</v>
      </c>
      <c r="N9" s="8" t="s">
        <v>115</v>
      </c>
      <c r="O9" s="9" t="s">
        <v>114</v>
      </c>
      <c r="P9" t="s">
        <v>116</v>
      </c>
      <c r="Q9" s="2">
        <v>44123</v>
      </c>
    </row>
    <row r="10" spans="1:18" x14ac:dyDescent="0.25">
      <c r="A10" s="11">
        <v>2020</v>
      </c>
      <c r="B10" s="2">
        <v>44013</v>
      </c>
      <c r="C10" s="2">
        <v>44104</v>
      </c>
      <c r="D10" s="3" t="s">
        <v>63</v>
      </c>
      <c r="E10" s="3" t="s">
        <v>65</v>
      </c>
      <c r="F10" s="3" t="s">
        <v>65</v>
      </c>
      <c r="G10" t="s">
        <v>58</v>
      </c>
      <c r="H10" s="3" t="s">
        <v>81</v>
      </c>
      <c r="I10" s="3" t="s">
        <v>83</v>
      </c>
      <c r="J10" s="3" t="s">
        <v>86</v>
      </c>
      <c r="K10" s="5" t="s">
        <v>101</v>
      </c>
      <c r="L10" s="8" t="s">
        <v>130</v>
      </c>
      <c r="M10" s="4" t="s">
        <v>114</v>
      </c>
      <c r="N10" s="3" t="s">
        <v>115</v>
      </c>
      <c r="O10" s="9" t="s">
        <v>114</v>
      </c>
      <c r="P10" t="s">
        <v>116</v>
      </c>
      <c r="Q10" s="2">
        <v>44123</v>
      </c>
    </row>
    <row r="11" spans="1:18" x14ac:dyDescent="0.25">
      <c r="A11" s="11">
        <v>2020</v>
      </c>
      <c r="B11" s="2">
        <v>44013</v>
      </c>
      <c r="C11" s="2">
        <v>44104</v>
      </c>
      <c r="D11" s="3" t="s">
        <v>63</v>
      </c>
      <c r="E11" s="3" t="s">
        <v>66</v>
      </c>
      <c r="F11" s="3" t="s">
        <v>66</v>
      </c>
      <c r="G11" t="s">
        <v>58</v>
      </c>
      <c r="H11" s="3" t="s">
        <v>82</v>
      </c>
      <c r="I11" s="3" t="s">
        <v>83</v>
      </c>
      <c r="J11" s="3" t="s">
        <v>87</v>
      </c>
      <c r="K11" s="5" t="s">
        <v>102</v>
      </c>
      <c r="L11" s="8" t="s">
        <v>129</v>
      </c>
      <c r="M11" s="4" t="s">
        <v>114</v>
      </c>
      <c r="N11" s="10" t="s">
        <v>115</v>
      </c>
      <c r="O11" s="9" t="s">
        <v>114</v>
      </c>
      <c r="P11" t="s">
        <v>116</v>
      </c>
      <c r="Q11" s="2">
        <v>44123</v>
      </c>
    </row>
    <row r="12" spans="1:18" x14ac:dyDescent="0.25">
      <c r="A12" s="11">
        <v>2020</v>
      </c>
      <c r="B12" s="2">
        <v>44013</v>
      </c>
      <c r="C12" s="2">
        <v>44104</v>
      </c>
      <c r="D12" s="3" t="s">
        <v>67</v>
      </c>
      <c r="E12" s="4" t="s">
        <v>68</v>
      </c>
      <c r="F12" s="4" t="s">
        <v>68</v>
      </c>
      <c r="G12" t="s">
        <v>58</v>
      </c>
      <c r="H12" s="3" t="s">
        <v>81</v>
      </c>
      <c r="I12" s="3" t="s">
        <v>83</v>
      </c>
      <c r="J12" s="4" t="s">
        <v>88</v>
      </c>
      <c r="K12" s="6" t="s">
        <v>103</v>
      </c>
      <c r="L12" s="8" t="s">
        <v>128</v>
      </c>
      <c r="M12" s="4" t="s">
        <v>114</v>
      </c>
      <c r="N12" s="8" t="s">
        <v>115</v>
      </c>
      <c r="O12" s="9" t="s">
        <v>114</v>
      </c>
      <c r="P12" t="s">
        <v>116</v>
      </c>
      <c r="Q12" s="2">
        <v>44123</v>
      </c>
    </row>
    <row r="13" spans="1:18" x14ac:dyDescent="0.25">
      <c r="A13" s="11">
        <v>2020</v>
      </c>
      <c r="B13" s="2">
        <v>44013</v>
      </c>
      <c r="C13" s="2">
        <v>44104</v>
      </c>
      <c r="D13" s="3" t="s">
        <v>67</v>
      </c>
      <c r="E13" s="4" t="s">
        <v>69</v>
      </c>
      <c r="F13" s="4" t="s">
        <v>69</v>
      </c>
      <c r="G13" t="s">
        <v>58</v>
      </c>
      <c r="H13" s="3" t="s">
        <v>81</v>
      </c>
      <c r="I13" s="3" t="s">
        <v>83</v>
      </c>
      <c r="J13" s="4" t="s">
        <v>89</v>
      </c>
      <c r="K13" s="6" t="s">
        <v>104</v>
      </c>
      <c r="L13" s="8" t="s">
        <v>127</v>
      </c>
      <c r="M13" s="4" t="s">
        <v>114</v>
      </c>
      <c r="N13" s="3" t="s">
        <v>115</v>
      </c>
      <c r="O13" s="9" t="s">
        <v>114</v>
      </c>
      <c r="P13" t="s">
        <v>116</v>
      </c>
      <c r="Q13" s="2">
        <v>44123</v>
      </c>
    </row>
    <row r="14" spans="1:18" x14ac:dyDescent="0.25">
      <c r="A14" s="11">
        <v>2020</v>
      </c>
      <c r="B14" s="2">
        <v>44013</v>
      </c>
      <c r="C14" s="2">
        <v>44104</v>
      </c>
      <c r="D14" s="3" t="s">
        <v>67</v>
      </c>
      <c r="E14" s="4" t="s">
        <v>70</v>
      </c>
      <c r="F14" s="4" t="s">
        <v>70</v>
      </c>
      <c r="G14" t="s">
        <v>58</v>
      </c>
      <c r="H14" s="3" t="s">
        <v>82</v>
      </c>
      <c r="I14" s="3" t="s">
        <v>83</v>
      </c>
      <c r="J14" s="4" t="s">
        <v>90</v>
      </c>
      <c r="K14" s="6" t="s">
        <v>105</v>
      </c>
      <c r="L14" s="8" t="s">
        <v>120</v>
      </c>
      <c r="M14" s="4" t="s">
        <v>114</v>
      </c>
      <c r="N14" s="3" t="s">
        <v>115</v>
      </c>
      <c r="O14" s="9" t="s">
        <v>114</v>
      </c>
      <c r="P14" t="s">
        <v>116</v>
      </c>
      <c r="Q14" s="2">
        <v>44123</v>
      </c>
    </row>
    <row r="15" spans="1:18" x14ac:dyDescent="0.25">
      <c r="A15" s="11">
        <v>2020</v>
      </c>
      <c r="B15" s="2">
        <v>44013</v>
      </c>
      <c r="C15" s="2">
        <v>44104</v>
      </c>
      <c r="D15" s="3" t="s">
        <v>67</v>
      </c>
      <c r="E15" s="4" t="s">
        <v>71</v>
      </c>
      <c r="F15" s="4" t="s">
        <v>72</v>
      </c>
      <c r="G15" t="s">
        <v>58</v>
      </c>
      <c r="H15" s="3" t="s">
        <v>82</v>
      </c>
      <c r="I15" s="3" t="s">
        <v>83</v>
      </c>
      <c r="J15" s="4" t="s">
        <v>91</v>
      </c>
      <c r="K15" s="7" t="s">
        <v>106</v>
      </c>
      <c r="L15" s="8" t="s">
        <v>121</v>
      </c>
      <c r="M15" s="4" t="s">
        <v>114</v>
      </c>
      <c r="N15" s="3" t="s">
        <v>115</v>
      </c>
      <c r="O15" s="9" t="s">
        <v>114</v>
      </c>
      <c r="P15" t="s">
        <v>116</v>
      </c>
      <c r="Q15" s="2">
        <v>44123</v>
      </c>
    </row>
    <row r="16" spans="1:18" x14ac:dyDescent="0.25">
      <c r="A16" s="11">
        <v>2020</v>
      </c>
      <c r="B16" s="2">
        <v>44013</v>
      </c>
      <c r="C16" s="2">
        <v>44104</v>
      </c>
      <c r="D16" s="3" t="s">
        <v>67</v>
      </c>
      <c r="E16" s="4" t="s">
        <v>73</v>
      </c>
      <c r="F16" s="4" t="s">
        <v>73</v>
      </c>
      <c r="G16" t="s">
        <v>58</v>
      </c>
      <c r="H16" s="3" t="s">
        <v>82</v>
      </c>
      <c r="I16" s="3" t="s">
        <v>83</v>
      </c>
      <c r="J16" s="4" t="s">
        <v>92</v>
      </c>
      <c r="K16" s="5" t="s">
        <v>107</v>
      </c>
      <c r="L16" s="8" t="s">
        <v>124</v>
      </c>
      <c r="M16" s="4" t="s">
        <v>114</v>
      </c>
      <c r="N16" s="3" t="s">
        <v>115</v>
      </c>
      <c r="O16" s="9" t="s">
        <v>114</v>
      </c>
      <c r="P16" t="s">
        <v>116</v>
      </c>
      <c r="Q16" s="2">
        <v>44123</v>
      </c>
    </row>
    <row r="17" spans="1:17" x14ac:dyDescent="0.25">
      <c r="A17" s="11">
        <v>2020</v>
      </c>
      <c r="B17" s="2">
        <v>44013</v>
      </c>
      <c r="C17" s="2">
        <v>44104</v>
      </c>
      <c r="D17" s="3" t="s">
        <v>67</v>
      </c>
      <c r="E17" s="4" t="s">
        <v>74</v>
      </c>
      <c r="F17" s="4" t="s">
        <v>74</v>
      </c>
      <c r="G17" t="s">
        <v>58</v>
      </c>
      <c r="H17" s="3" t="s">
        <v>82</v>
      </c>
      <c r="I17" s="3" t="s">
        <v>83</v>
      </c>
      <c r="J17" s="4" t="s">
        <v>93</v>
      </c>
      <c r="K17" s="6" t="s">
        <v>108</v>
      </c>
      <c r="L17" s="8" t="s">
        <v>119</v>
      </c>
      <c r="M17" s="4" t="s">
        <v>114</v>
      </c>
      <c r="N17" s="3" t="s">
        <v>115</v>
      </c>
      <c r="O17" s="9" t="s">
        <v>114</v>
      </c>
      <c r="P17" t="s">
        <v>116</v>
      </c>
      <c r="Q17" s="2">
        <v>44123</v>
      </c>
    </row>
    <row r="18" spans="1:17" x14ac:dyDescent="0.25">
      <c r="A18" s="11">
        <v>2020</v>
      </c>
      <c r="B18" s="2">
        <v>44013</v>
      </c>
      <c r="C18" s="2">
        <v>44104</v>
      </c>
      <c r="D18" s="3" t="s">
        <v>67</v>
      </c>
      <c r="E18" s="4" t="s">
        <v>75</v>
      </c>
      <c r="F18" s="4" t="s">
        <v>75</v>
      </c>
      <c r="G18" t="s">
        <v>58</v>
      </c>
      <c r="H18" s="3" t="s">
        <v>64</v>
      </c>
      <c r="I18" s="3" t="s">
        <v>83</v>
      </c>
      <c r="J18" s="4" t="s">
        <v>94</v>
      </c>
      <c r="K18" s="5" t="s">
        <v>109</v>
      </c>
      <c r="L18" s="8" t="s">
        <v>126</v>
      </c>
      <c r="M18" s="4" t="s">
        <v>114</v>
      </c>
      <c r="N18" s="3" t="s">
        <v>115</v>
      </c>
      <c r="O18" s="9" t="s">
        <v>114</v>
      </c>
      <c r="P18" t="s">
        <v>116</v>
      </c>
      <c r="Q18" s="2">
        <v>44123</v>
      </c>
    </row>
    <row r="19" spans="1:17" x14ac:dyDescent="0.25">
      <c r="A19" s="11">
        <v>2020</v>
      </c>
      <c r="B19" s="2">
        <v>44013</v>
      </c>
      <c r="C19" s="2">
        <v>44104</v>
      </c>
      <c r="D19" s="3" t="s">
        <v>76</v>
      </c>
      <c r="E19" s="4" t="s">
        <v>77</v>
      </c>
      <c r="F19" s="4" t="s">
        <v>77</v>
      </c>
      <c r="G19" t="s">
        <v>58</v>
      </c>
      <c r="H19" s="3" t="s">
        <v>64</v>
      </c>
      <c r="I19" s="3" t="s">
        <v>83</v>
      </c>
      <c r="J19" s="3" t="s">
        <v>95</v>
      </c>
      <c r="K19" s="6" t="s">
        <v>110</v>
      </c>
      <c r="L19" s="8" t="s">
        <v>118</v>
      </c>
      <c r="M19" s="4" t="s">
        <v>114</v>
      </c>
      <c r="N19" s="3" t="s">
        <v>115</v>
      </c>
      <c r="O19" s="9" t="s">
        <v>114</v>
      </c>
      <c r="P19" t="s">
        <v>116</v>
      </c>
      <c r="Q19" s="2">
        <v>44123</v>
      </c>
    </row>
    <row r="20" spans="1:17" x14ac:dyDescent="0.25">
      <c r="A20" s="11">
        <v>2020</v>
      </c>
      <c r="B20" s="2">
        <v>44013</v>
      </c>
      <c r="C20" s="2">
        <v>44104</v>
      </c>
      <c r="D20" s="3" t="s">
        <v>76</v>
      </c>
      <c r="E20" s="4" t="s">
        <v>78</v>
      </c>
      <c r="F20" s="4" t="s">
        <v>78</v>
      </c>
      <c r="G20" t="s">
        <v>58</v>
      </c>
      <c r="H20" s="3" t="s">
        <v>64</v>
      </c>
      <c r="I20" s="3" t="s">
        <v>83</v>
      </c>
      <c r="J20" s="3" t="s">
        <v>96</v>
      </c>
      <c r="K20" s="6" t="s">
        <v>111</v>
      </c>
      <c r="L20" s="8"/>
      <c r="M20" s="4" t="s">
        <v>114</v>
      </c>
      <c r="N20" s="3" t="s">
        <v>115</v>
      </c>
      <c r="O20" s="9" t="s">
        <v>114</v>
      </c>
      <c r="P20" t="s">
        <v>116</v>
      </c>
      <c r="Q20" s="2">
        <v>44123</v>
      </c>
    </row>
    <row r="21" spans="1:17" x14ac:dyDescent="0.25">
      <c r="A21" s="11">
        <v>2020</v>
      </c>
      <c r="B21" s="2">
        <v>44013</v>
      </c>
      <c r="C21" s="2">
        <v>44104</v>
      </c>
      <c r="D21" s="3" t="s">
        <v>76</v>
      </c>
      <c r="E21" s="4" t="s">
        <v>79</v>
      </c>
      <c r="F21" s="4" t="s">
        <v>79</v>
      </c>
      <c r="G21" t="s">
        <v>58</v>
      </c>
      <c r="H21" s="3" t="s">
        <v>64</v>
      </c>
      <c r="I21" s="3" t="s">
        <v>83</v>
      </c>
      <c r="J21" s="3" t="s">
        <v>97</v>
      </c>
      <c r="K21" s="6" t="s">
        <v>112</v>
      </c>
      <c r="L21" s="8" t="s">
        <v>125</v>
      </c>
      <c r="M21" s="4" t="s">
        <v>114</v>
      </c>
      <c r="N21" s="3" t="s">
        <v>115</v>
      </c>
      <c r="O21" s="9" t="s">
        <v>114</v>
      </c>
      <c r="P21" t="s">
        <v>116</v>
      </c>
      <c r="Q21" s="2">
        <v>44123</v>
      </c>
    </row>
    <row r="22" spans="1:17" x14ac:dyDescent="0.25">
      <c r="A22" s="11">
        <v>2020</v>
      </c>
      <c r="B22" s="2">
        <v>44013</v>
      </c>
      <c r="C22" s="2">
        <v>44104</v>
      </c>
      <c r="D22" s="3" t="s">
        <v>76</v>
      </c>
      <c r="E22" s="4" t="s">
        <v>80</v>
      </c>
      <c r="F22" s="4" t="s">
        <v>80</v>
      </c>
      <c r="G22" t="s">
        <v>58</v>
      </c>
      <c r="H22" s="3" t="s">
        <v>64</v>
      </c>
      <c r="I22" s="3" t="s">
        <v>83</v>
      </c>
      <c r="J22" s="3" t="s">
        <v>98</v>
      </c>
      <c r="K22" s="6" t="s">
        <v>113</v>
      </c>
      <c r="L22" s="8" t="s">
        <v>123</v>
      </c>
      <c r="M22" s="4" t="s">
        <v>114</v>
      </c>
      <c r="N22" s="8" t="s">
        <v>115</v>
      </c>
      <c r="O22" s="9" t="s">
        <v>114</v>
      </c>
      <c r="P22" t="s">
        <v>116</v>
      </c>
      <c r="Q22" s="2">
        <v>44123</v>
      </c>
    </row>
  </sheetData>
  <mergeCells count="7">
    <mergeCell ref="A6:R6"/>
    <mergeCell ref="A2:C2"/>
    <mergeCell ref="D2:F2"/>
    <mergeCell ref="G2:I2"/>
    <mergeCell ref="A3:C3"/>
    <mergeCell ref="D3:F3"/>
    <mergeCell ref="G3:I3"/>
  </mergeCells>
  <dataValidations count="2">
    <dataValidation type="list" allowBlank="1" showErrorMessage="1" sqref="G23:G201" xr:uid="{00000000-0002-0000-0000-000000000000}">
      <formula1>Hidden_16</formula1>
    </dataValidation>
    <dataValidation type="list" allowBlank="1" showErrorMessage="1" sqref="G8:G22" xr:uid="{00000000-0002-0000-0000-000001000000}">
      <formula1>Hidden_14</formula1>
    </dataValidation>
  </dataValidations>
  <hyperlinks>
    <hyperlink ref="N8" r:id="rId1" xr:uid="{00000000-0004-0000-0000-000010000000}"/>
    <hyperlink ref="N9" r:id="rId2" xr:uid="{00000000-0004-0000-0000-000011000000}"/>
    <hyperlink ref="N22" r:id="rId3" xr:uid="{00000000-0004-0000-0000-000012000000}"/>
    <hyperlink ref="N12" r:id="rId4" xr:uid="{00000000-0004-0000-0000-000013000000}"/>
    <hyperlink ref="L8" r:id="rId5" xr:uid="{AC59D597-1EC5-4139-A378-D927ABDAEE44}"/>
    <hyperlink ref="L19" r:id="rId6" xr:uid="{84680653-D9FC-4734-8E46-94F12FA29CB0}"/>
    <hyperlink ref="L12" r:id="rId7" xr:uid="{00000000-0004-0000-0000-00000D000000}"/>
    <hyperlink ref="L10" r:id="rId8" xr:uid="{F1F5E178-1AF5-4BBE-B357-BE98B51A32D5}"/>
    <hyperlink ref="N11" r:id="rId9" xr:uid="{E8E07C7C-9E9D-4F72-ABBE-CF22A1AC05B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2019-06-05T23:41:07Z</dcterms:created>
  <dcterms:modified xsi:type="dcterms:W3CDTF">2020-11-26T23:51:28Z</dcterms:modified>
</cp:coreProperties>
</file>