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<sst xmlns="http://schemas.openxmlformats.org/spreadsheetml/2006/main" count="862" uniqueCount="425">
  <si>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</si>
  <si>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</si>
  <si>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</si>
  <si>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</si>
  <si>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</si>
  <si>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</si>
  <si>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</si>
  <si>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</si>
  <si>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</si>
  <si>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</si>
  <si>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</si>
  <si>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</si>
  <si>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</si>
  <si>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</si>
  <si>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</si>
  <si>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</si>
  <si>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</si>
  <si>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</si>
  <si>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</si>
  <si>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</si>
  <si>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</si>
  <si>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</si>
  <si>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</si>
  <si>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</si>
  <si>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</si>
  <si>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</si>
  <si>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</si>
  <si>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</si>
  <si>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</si>
  <si>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</si>
  <si>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</si>
  <si>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</si>
  <si>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</si>
  <si>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</si>
  <si>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</si>
  <si>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</si>
  <si>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</si>
  <si>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</si>
  <si>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</si>
  <si>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</si>
  <si>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</si>
  <si>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</si>
  <si>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</si>
  <si>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</si>
  <si>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</si>
  <si>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</si>
  <si>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</si>
  <si>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</si>
  <si>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</si>
  <si>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</si>
  <si>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</si>
  <si>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</si>
  <si>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</si>
  <si>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</si>
  <si>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</si>
  <si>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</si>
  <si>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</si>
  <si>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</si>
  <si>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</si>
  <si>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</si>
  <si>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</si>
  <si>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</si>
  <si>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</si>
  <si>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</si>
  <si>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</si>
  <si>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</si>
  <si>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</si>
  <si>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</si>
  <si>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</si>
  <si>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</si>
  <si>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</si>
  <si>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</si>
  <si>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</si>
  <si>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</si>
  <si>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</si>
  <si>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</si>
  <si>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>Direccion General</t>
  </si>
  <si>
    <t>Dirección de Administración</t>
  </si>
  <si>
    <t>Jose Fernando</t>
  </si>
  <si>
    <t>Miranda</t>
  </si>
  <si>
    <t>Ramos</t>
  </si>
  <si>
    <t>Dirección Técnica</t>
  </si>
  <si>
    <t>Gerardo</t>
  </si>
  <si>
    <t>Felix</t>
  </si>
  <si>
    <t>Hernandez</t>
  </si>
  <si>
    <t>Direccion de Administración</t>
  </si>
  <si>
    <t>Dirección de Obras</t>
  </si>
  <si>
    <t>María Margarita</t>
  </si>
  <si>
    <t>Muñoz</t>
  </si>
  <si>
    <t>Soto</t>
  </si>
  <si>
    <t>Edmundo</t>
  </si>
  <si>
    <t>Campa</t>
  </si>
  <si>
    <t>Melendrez</t>
  </si>
  <si>
    <t>Supervisión y Control de Calidad</t>
  </si>
  <si>
    <t>Amparo Irais</t>
  </si>
  <si>
    <t>Peralta</t>
  </si>
  <si>
    <t>Leyva</t>
  </si>
  <si>
    <t>Construccion</t>
  </si>
  <si>
    <t>Luis German</t>
  </si>
  <si>
    <t>Guerrero</t>
  </si>
  <si>
    <t>Leon</t>
  </si>
  <si>
    <t>Control de Calidad</t>
  </si>
  <si>
    <t>Coordinación de Conservación</t>
  </si>
  <si>
    <t>Betelgeusen</t>
  </si>
  <si>
    <t>Escarcega</t>
  </si>
  <si>
    <t>Bustamante</t>
  </si>
  <si>
    <t>Coordinación de Contabilidad y Presupuesto</t>
  </si>
  <si>
    <t>Raul</t>
  </si>
  <si>
    <t>Molina</t>
  </si>
  <si>
    <t>Arballo</t>
  </si>
  <si>
    <t>Unidad de Licitaciones y Contratos</t>
  </si>
  <si>
    <t>Ruben</t>
  </si>
  <si>
    <t>Torres</t>
  </si>
  <si>
    <t>Corral</t>
  </si>
  <si>
    <t>Roberto</t>
  </si>
  <si>
    <t>Moreno</t>
  </si>
  <si>
    <t>Coordinacion de Superintendencia de Maquinaria</t>
  </si>
  <si>
    <t>Gilberto</t>
  </si>
  <si>
    <t>Rivera</t>
  </si>
  <si>
    <t>Coordinación Zona Sur</t>
  </si>
  <si>
    <t>Hector David</t>
  </si>
  <si>
    <t>Llamas</t>
  </si>
  <si>
    <t>Coordinación de Recursos</t>
  </si>
  <si>
    <t>Unidad Juridica</t>
  </si>
  <si>
    <t>Andrea Lizeth</t>
  </si>
  <si>
    <t>Santa Cruz</t>
  </si>
  <si>
    <t>Departamento de Adquisicion</t>
  </si>
  <si>
    <t>Tirado</t>
  </si>
  <si>
    <t>Departamento de Personal</t>
  </si>
  <si>
    <t>Residencia Hermosillo</t>
  </si>
  <si>
    <t>Luis Carlos</t>
  </si>
  <si>
    <t>Montiel</t>
  </si>
  <si>
    <t>Garcia</t>
  </si>
  <si>
    <t>Coordinacion de Construccion</t>
  </si>
  <si>
    <t>Residencia Mazatán</t>
  </si>
  <si>
    <t>Flavio</t>
  </si>
  <si>
    <t>Romero</t>
  </si>
  <si>
    <t>Ruiz</t>
  </si>
  <si>
    <t>Residencia Magdalena</t>
  </si>
  <si>
    <t>Adalberto</t>
  </si>
  <si>
    <t>Franco</t>
  </si>
  <si>
    <t>Montoya</t>
  </si>
  <si>
    <t>Control de Inventarios</t>
  </si>
  <si>
    <t>Alejandro</t>
  </si>
  <si>
    <t>Gutierrez</t>
  </si>
  <si>
    <t>Lizarraga</t>
  </si>
  <si>
    <t>Residencia Caborca</t>
  </si>
  <si>
    <t>Jose Luis</t>
  </si>
  <si>
    <t>Carlos</t>
  </si>
  <si>
    <t>Melendez</t>
  </si>
  <si>
    <t>Residencia Navojoa</t>
  </si>
  <si>
    <t>Arnoldo</t>
  </si>
  <si>
    <t>Fimbres</t>
  </si>
  <si>
    <t>Residencia Moctezuma</t>
  </si>
  <si>
    <t>Suzette</t>
  </si>
  <si>
    <t>Lopez Diaz</t>
  </si>
  <si>
    <t>Espinoza</t>
  </si>
  <si>
    <t>Pagaduría</t>
  </si>
  <si>
    <t>Luis Adolfo</t>
  </si>
  <si>
    <t>Loustaunau</t>
  </si>
  <si>
    <t>Serrano</t>
  </si>
  <si>
    <t>Coordinación de Construcción</t>
  </si>
  <si>
    <t>José Humberto</t>
  </si>
  <si>
    <t>Cota</t>
  </si>
  <si>
    <t>Vilchez</t>
  </si>
  <si>
    <t>Servicios Generales</t>
  </si>
  <si>
    <t>Residencia San Luis, R.C.</t>
  </si>
  <si>
    <t>José</t>
  </si>
  <si>
    <t>Plascencia</t>
  </si>
  <si>
    <t>Dávila</t>
  </si>
  <si>
    <t>Carlos Anselmo</t>
  </si>
  <si>
    <t>Sánchez</t>
  </si>
  <si>
    <t>Domínguez</t>
  </si>
  <si>
    <t>Beatriz Elena</t>
  </si>
  <si>
    <t>Baldenegro</t>
  </si>
  <si>
    <t>Villaescuza</t>
  </si>
  <si>
    <t>Contabilidad</t>
  </si>
  <si>
    <t>http://directorio.sonora.gob.mx/search/4402/detail</t>
  </si>
  <si>
    <t>http://directorio.sonora.gob.mx/search/4397/detail</t>
  </si>
  <si>
    <t>http://directorio.sonora.gob.mx/search/4399/detail</t>
  </si>
  <si>
    <t>http://directorio.sonora.gob.mx/search/4403/detail</t>
  </si>
  <si>
    <t>http://directorio.sonora.gob.mx/search/4400/detail</t>
  </si>
  <si>
    <t>http://directorio.sonora.gob.mx/search/2007/detail</t>
  </si>
  <si>
    <t>http://directorio.sonora.gob.mx/search/2014/detail</t>
  </si>
  <si>
    <t>http://directorio.sonora.gob.mx/search/2008/detail</t>
  </si>
  <si>
    <t>http://directorio.sonora.gob.mx/search/5022/detail</t>
  </si>
  <si>
    <t>http://directorio.sonora.gob.mx/search/2013/detail</t>
  </si>
  <si>
    <t>http://directorio.sonora.gob.mx/search/4972/detail</t>
  </si>
  <si>
    <t>http://directorio.sonora.gob.mx/search/2011/detail</t>
  </si>
  <si>
    <t>http://directorio.sonora.gob.mx/search/4408/detail</t>
  </si>
  <si>
    <t>http://directorio.sonora.gob.mx/search/2003/detail</t>
  </si>
  <si>
    <t>http://directorio.sonora.gob.mx/search/2040/detail</t>
  </si>
  <si>
    <t>http://directorio.sonora.gob.mx/search/2004/detail</t>
  </si>
  <si>
    <t>http://directorio.sonora.gob.mx/search/2000/detail</t>
  </si>
  <si>
    <t>http://directorio.sonora.gob.mx/search/2010/detail</t>
  </si>
  <si>
    <t>http://directorio.sonora.gob.mx/search/2005/detail</t>
  </si>
  <si>
    <t>http://directorio.sonora.gob.mx/search/4893/detail</t>
  </si>
  <si>
    <t>http://directorio.sonora.gob.mx/search/4892/detail</t>
  </si>
  <si>
    <t>http://directorio.sonora.gob.mx/search/246/detail</t>
  </si>
  <si>
    <t>http://directorio.sonora.gob.mx/search/2006/detail</t>
  </si>
  <si>
    <t>http://directorio.sonora.gob.mx/search/2012/detail</t>
  </si>
  <si>
    <t>http://directorio.sonora.gob.mx/search/2002/detail</t>
  </si>
  <si>
    <t>http://directorio.sonora.gob.mx/search/2023/detail</t>
  </si>
  <si>
    <t>http://directorio.sonora.gob.mx/search/2015/detail</t>
  </si>
  <si>
    <t>http://directorio.sonora.gob.mx/search/2001/detail</t>
  </si>
  <si>
    <t>http://directorio.sonora.gob.mx/search/2021/detail</t>
  </si>
  <si>
    <t>Director de Obras</t>
  </si>
  <si>
    <t>Manuel Gil</t>
  </si>
  <si>
    <t xml:space="preserve">Ibarra </t>
  </si>
  <si>
    <t>Salgado</t>
  </si>
  <si>
    <t>publico</t>
  </si>
  <si>
    <t>privado</t>
  </si>
  <si>
    <t>Junta de Caminos del Estado de Sonora</t>
  </si>
  <si>
    <t>Director de Supervisión y Control de Calidad</t>
  </si>
  <si>
    <t>a la fecha</t>
  </si>
  <si>
    <t>Jefe de Cocina, coordinación de control de calidad de alimentos y empleados</t>
  </si>
  <si>
    <t>Sushi To Go</t>
  </si>
  <si>
    <t>Gerente, Coordinación de materiales, suministros, de empleados y proveedores</t>
  </si>
  <si>
    <t>Taz Burger</t>
  </si>
  <si>
    <t>Auxiliar de Residente de Obra en varios proyectos</t>
  </si>
  <si>
    <t>GPH Constructores</t>
  </si>
  <si>
    <t>Coordinador de Construccion (Eventual), efectuando reportes de control de calidad</t>
  </si>
  <si>
    <t>Coordinador de Construcción (base), efectuando reportes de control de caliadad</t>
  </si>
  <si>
    <t>Director Técnico</t>
  </si>
  <si>
    <t>Subgerente Nacional de Ventas</t>
  </si>
  <si>
    <t>Grupo Servicon, S.A. DE C.V.</t>
  </si>
  <si>
    <t>Director Administrativo</t>
  </si>
  <si>
    <t>Montacargas Disa, S.A. de C.V.</t>
  </si>
  <si>
    <t>Director de Operación, Socio, Carretera</t>
  </si>
  <si>
    <t>Metrópoli Servicios Industriales, S.A. de C.V.</t>
  </si>
  <si>
    <t>Diversos Cargos (diversas Empresas del ramo privado</t>
  </si>
  <si>
    <t xml:space="preserve">Mundo Divertido, Hermotor, S.A. de C.V., Ferdanfel, S.A. de C.V.,  </t>
  </si>
  <si>
    <t xml:space="preserve">Coordinador General </t>
  </si>
  <si>
    <t>H. Ayuntamientos de Hermosillo</t>
  </si>
  <si>
    <t>Director General</t>
  </si>
  <si>
    <t>GFH, S.A. de C.V.</t>
  </si>
  <si>
    <t>Encargado del Area Contable, Coordinador de Delegados en municipios en campaña de la Gobernadora y Director de Administración.</t>
  </si>
  <si>
    <t>Secretaría de Salud del Edo. Sonora, Partido Revolucionario Institucional y actualmente Junta de Caminos del Estado de Sonora</t>
  </si>
  <si>
    <t>Diversos Cargos (diversos Organismo del ramo público</t>
  </si>
  <si>
    <t xml:space="preserve">Varios Puestos Gob. del Estado </t>
  </si>
  <si>
    <t>Diversos Cargos (diversos Empresas del ramo privado</t>
  </si>
  <si>
    <t xml:space="preserve">Depto. de Proyectos Obras Civiles de Baja California, S.A. de C.V., Construmil, S.A. de C.V., Const. Tollán, S,A de CV.  </t>
  </si>
  <si>
    <t>Auxiliar de Gerente de Supervision de Obras</t>
  </si>
  <si>
    <t>Desarrollo Axxis, Grupo Edel</t>
  </si>
  <si>
    <t xml:space="preserve">Diversos Cargos </t>
  </si>
  <si>
    <t>SIDUE</t>
  </si>
  <si>
    <t>Secretaría de la Contraloría General del Estado</t>
  </si>
  <si>
    <t>Titular del Organo de Control y Desarrollo Administrativo</t>
  </si>
  <si>
    <t>Diversos Cargos (diversas Empresas del ramo privado)</t>
  </si>
  <si>
    <t>Portland Nacional (grupo Tolteca) Servs. Multiples de Ingeniería, Geología y Minas</t>
  </si>
  <si>
    <t xml:space="preserve">Director de Servicios Públicos Municipales, Coordinador General de Salud y Seguridad Escolar, Director de Servicios Regionales </t>
  </si>
  <si>
    <t>H. Ayuntamiento de Hermosillo, Secretaría de Educación y Cultura</t>
  </si>
  <si>
    <t>Coordinador Tecnico (eventual)</t>
  </si>
  <si>
    <t>Jefe de Departamento (base)</t>
  </si>
  <si>
    <t>Directora de Area</t>
  </si>
  <si>
    <t>Jefe de Laboratorio de Control de Calidad</t>
  </si>
  <si>
    <t>Precolados Hercules</t>
  </si>
  <si>
    <t>Jefe de Sección</t>
  </si>
  <si>
    <t xml:space="preserve">Centro S.C.T. </t>
  </si>
  <si>
    <t>Supervisor de Planta de Concreto Asfáltico</t>
  </si>
  <si>
    <t>Construplan</t>
  </si>
  <si>
    <t xml:space="preserve">Supervisor de Lboratorio </t>
  </si>
  <si>
    <t>Secretaría de Infraestructura Urbana y Ecología</t>
  </si>
  <si>
    <t>Coordinador Técnico</t>
  </si>
  <si>
    <t>Director de Control de Calidad</t>
  </si>
  <si>
    <t>Directora de Diversas Areas y actualmente Directora de la Coordinación de Contabilidad y Presupuesto</t>
  </si>
  <si>
    <t>Represente Técnico</t>
  </si>
  <si>
    <t>Grupo Roussel de México, S.A. de C.V.</t>
  </si>
  <si>
    <t>Diversos Cargos (diversas Organismos del ramo publico</t>
  </si>
  <si>
    <t>Sria de la Reforma Agraria, Sria de la Contraloria Gral. Del Edo., Secetaria de Planeación del Desarrollo</t>
  </si>
  <si>
    <t>Coordinador Técnico (eventual)</t>
  </si>
  <si>
    <t>Coordinador de Construcción (base)</t>
  </si>
  <si>
    <t>Director de la Coordinación de Licitaciones y Contratos</t>
  </si>
  <si>
    <t xml:space="preserve">Despacho contable C.P. Luis Alfonso Fierro Garibaldi, Desp. Goosler, S.C., Asesoria Esp. En Dist. Y Combustibles, Despacho Contable Privado, </t>
  </si>
  <si>
    <t xml:space="preserve">Jefe de Departamento </t>
  </si>
  <si>
    <t>comerciante negocio propio</t>
  </si>
  <si>
    <t>Venta de varios productos</t>
  </si>
  <si>
    <t>Director de la Unidad de Modernización e Informatica</t>
  </si>
  <si>
    <t>Ingeniero de Mantenimiento</t>
  </si>
  <si>
    <t>Comisión Federal de Electicidad</t>
  </si>
  <si>
    <t>Analista de costos</t>
  </si>
  <si>
    <t xml:space="preserve">Diversos Cargos (diversos Organismos del ramo publico </t>
  </si>
  <si>
    <t xml:space="preserve">Varios Organismos del ramo Público </t>
  </si>
  <si>
    <t>Varias Empresas del Ramo Privado</t>
  </si>
  <si>
    <t xml:space="preserve">Director de la Coordinación de Superintendencia de Maquinaria </t>
  </si>
  <si>
    <t>Director Ténico, Director General</t>
  </si>
  <si>
    <t>SIDUR, Junta de Caminos del Estado de Sonora</t>
  </si>
  <si>
    <t>Contratista de Obra</t>
  </si>
  <si>
    <t>Empresa Privada</t>
  </si>
  <si>
    <t>Coordinador de Residencias Zona Sur</t>
  </si>
  <si>
    <t>Coordinador de Finanzas</t>
  </si>
  <si>
    <t>Campaña de la C. Gobernadora</t>
  </si>
  <si>
    <t>Director de la Coordinacion de Recursos</t>
  </si>
  <si>
    <t>Provay, Misiones Lasallistas, Asilo de Ancianos San Vicente, La playa antro Bar, Vimifos, S.A. de C.V. Fumigaciones NAVA, Splash Natación, Periodico el Valle, Silvia Pavlovich Dec.</t>
  </si>
  <si>
    <t>Sb-coordinadora de Enlaces, Responsable de la administración interna en oficina y en campaña a promocion al voto</t>
  </si>
  <si>
    <t>Campaña de la C. Gobernadora, Partido Revolucionario Institucional</t>
  </si>
  <si>
    <t>Subdirectora del Depto. de Adquisiciones</t>
  </si>
  <si>
    <t>Subdirectora del Depto. de Personal</t>
  </si>
  <si>
    <t>Jefe de Departamento</t>
  </si>
  <si>
    <t>Diversos Cargos  (Diversas Empresas del ramo privado)</t>
  </si>
  <si>
    <t>Constructora MAS, SA, de C,V., Supervisión y Construcciones Modelo , S.A. de .C.V., Construcción y Admon. De Cajeme, S,A, de C.V., ITH y Servs. De Ingeniería y Mant. Industrial y Minero, SA</t>
  </si>
  <si>
    <t>Auditor Supervisor, Coordinador Técnico y actualmente Jefe de Departamento, adscrito a Construcción</t>
  </si>
  <si>
    <t>Diversos cargos (Diversas Empresas del ramo privado)</t>
  </si>
  <si>
    <t xml:space="preserve">Cruz, roja, club kiwanis int. De Rayon Comité pro-obras rayon, obras pecuarias rayon, club base ball broncos de rayon, liga municipal base ball rayon, Comité Mpal. Campesino, Comité Mpal Rayon </t>
  </si>
  <si>
    <t>H. Ayuntamiento de Rayon, Son.</t>
  </si>
  <si>
    <t>Comercio propio</t>
  </si>
  <si>
    <t>Absa Son, Ford Motor Company Hillo.,Thompson Displays Mexicali, Nearsoft, Sei Metalmecanica, Bosch Saguaro Electronica, Tri tec, Flex gate, Absa Son.</t>
  </si>
  <si>
    <t>Jefe de Departamento de Control de Inventarios</t>
  </si>
  <si>
    <t>Diversos Cargos (varias obras</t>
  </si>
  <si>
    <t>Diversos cargos (agricultura y ganaderia)</t>
  </si>
  <si>
    <t>Campo agricola familiar</t>
  </si>
  <si>
    <t>Jefe de Residencia Caborca</t>
  </si>
  <si>
    <t>Supervision de Construcción</t>
  </si>
  <si>
    <t>Secretaria de Pesca</t>
  </si>
  <si>
    <t>Residente de Obra</t>
  </si>
  <si>
    <t>Compañía Constructora IPRE, S.A. Mexico, D.F.</t>
  </si>
  <si>
    <t xml:space="preserve">Caminos Vecinales, S.C.T. H. Ayuntamiento, FOVISSSTESON, </t>
  </si>
  <si>
    <t>Habitat Pitic, Proyectos, Diseño y Construccion</t>
  </si>
  <si>
    <t>Caminos Vecinales, S.C.T. Carreteras Alimentadoras</t>
  </si>
  <si>
    <t>Jefe de Residencia Navojoa</t>
  </si>
  <si>
    <t>Jefe de Residencia Moctezuma</t>
  </si>
  <si>
    <t>Diversos Cargos (diversos Organismos del ramo privado</t>
  </si>
  <si>
    <t>Liceo Fem Thezia Kinder, Banco Internacional, Radio Movil Dipsa, .S.A de CV. Posada del Buen Samaritano</t>
  </si>
  <si>
    <t>Partido Revolucionario Institucional</t>
  </si>
  <si>
    <t>Jefa del Departamento de Pagaduría</t>
  </si>
  <si>
    <t>trabajos de topografia</t>
  </si>
  <si>
    <t>Independiente</t>
  </si>
  <si>
    <t>Auxiliar de Proyectos</t>
  </si>
  <si>
    <t>Comité Administrador del Prograna Federal para la Construcción de Escuelas (CAPFCE)</t>
  </si>
  <si>
    <t xml:space="preserve">Arq. Arturo Esparza C., Constructora Yeomans-Araiza, S.A. de C.V., Grupo Asag, SA.de C.V., trabajos independientes </t>
  </si>
  <si>
    <t>Varios Proyectos</t>
  </si>
  <si>
    <t>Jefe de Departamento en Construcción</t>
  </si>
  <si>
    <t xml:space="preserve">Dir. Profesional de Empresas, Grupo Ishisa, Refristar, .S.A. de C.V., Refripasifico, .S.A de C.V., Aux. de México, S.A. de C.V. </t>
  </si>
  <si>
    <t>Jefe del Departamento de Servicios Generales</t>
  </si>
  <si>
    <t>Comision Federal de Electricidad, Ing. Enrique Rivera Rebling</t>
  </si>
  <si>
    <t>Residente de Obra, Supervision y Control de Personal laboral del área, Supervision de las redes de agua y alcantarillado</t>
  </si>
  <si>
    <t>Fondo de Inversiones Financieras de Agua Pot. Y Alcantarillado, H. Ayuntamientos de Nogales, Imuris, Fovissste Nogales</t>
  </si>
  <si>
    <t>Contratista renta de Maquinaria</t>
  </si>
  <si>
    <t>Regidor Propietario, Director</t>
  </si>
  <si>
    <t>H. Ayuntamiento de Imuris</t>
  </si>
  <si>
    <t>Jefe de Residencia Magdalena</t>
  </si>
  <si>
    <t>Constructora Greco kapa, S.A. de C,V.,  Constructora Avanti, S.A. de C.V., Racbra, S.A. de .C.V.</t>
  </si>
  <si>
    <t>Supervision y Control de Obra</t>
  </si>
  <si>
    <t>H. Ayuntamiento de Nogales</t>
  </si>
  <si>
    <t>Control Topográfico, Proyecto Ejecutivo</t>
  </si>
  <si>
    <t xml:space="preserve">Desarrolladora de Nogales, S.A. de C,V., Desarrollos Cenit, S.A. de C.V.,  </t>
  </si>
  <si>
    <t>Auditoria Técnica</t>
  </si>
  <si>
    <t>Edif. Modernas, S.A. de C.V., Des Cenit, .S.A de C,V., Edif Civ de Nogales, S,A. de C.V., Kyro, S.A. de C.V., Sr. Javier Freig Carrillo, Kyrco, S,A. de C.V., D-app Administradora de Proy SC, RL Infraest., Quality Concepts Group, SC de RL Cafrema Foods, S.A. de CV.</t>
  </si>
  <si>
    <t xml:space="preserve">Diversos Cargos  (diversas Empresas del ramo privado </t>
  </si>
  <si>
    <t xml:space="preserve">Independente, JRM Consultores, S.A. de C.V., Ingeniería DV SA de C.V. </t>
  </si>
  <si>
    <t xml:space="preserve">Jefe de Departamento en la Direccion Técnico </t>
  </si>
  <si>
    <t>Auxiliar Contable, Contadora</t>
  </si>
  <si>
    <t xml:space="preserve">Frigorífica Contreras, S.A. de C.V., J&amp;S Solution, S.C. </t>
  </si>
  <si>
    <t>Jefe de Departamento en Contabilidad</t>
  </si>
  <si>
    <t>Director de Area</t>
  </si>
  <si>
    <t>Contralor Interno</t>
  </si>
  <si>
    <t>Coordinador</t>
  </si>
  <si>
    <t>Subdirectora</t>
  </si>
  <si>
    <t>Direcccion General</t>
  </si>
  <si>
    <t>http://directorio.sonora.gob.mx/search/16069/detail</t>
  </si>
  <si>
    <t>Jesús Antonio</t>
  </si>
  <si>
    <t>Meza</t>
  </si>
  <si>
    <t>http://directorio.sonora.gob.mx/search/16065/detail</t>
  </si>
  <si>
    <t>José Asención</t>
  </si>
  <si>
    <t>López</t>
  </si>
  <si>
    <t>SE DESEMPEÑÓ EN LA SECRETARÍA DE LA CONTRALORIA GENERAL COMO ENCARGADO DEL DESPACHO DE LA DIRECCIÓN GENERAL DE LICITACIONES Y CONTRATOS Y COMO DIRECTOR DE AUDITORIA EN ESA MISMA SECRETARÍA DURANTE CATORCE AÑOS, HABIENDO LABORADO TAMBIÉN EN OTRAS DEPENDENCIAS, ENTIDADES Y EN LA INICIATIVA PRIVADA EN DIVERSAS EMPRESAS CON ACTIVIDADES VINCULADAS A LAS OBRAS PÚBLICAS. ACTUALMENTE ES EL TITULAR DE LA UNIDAD JURIDICA DE LA JUNTA DE CAMINOS DEL ESTADO DE SONORA.</t>
  </si>
  <si>
    <t>Junta de Caminos del Estado de Sonora, Secretaría de la Contraloría General. Varias empresas privadas.</t>
  </si>
  <si>
    <t>Organo Interno de Control</t>
  </si>
  <si>
    <t>Vega</t>
  </si>
  <si>
    <t>Diaz</t>
  </si>
  <si>
    <t>Luis Daniel</t>
  </si>
  <si>
    <t xml:space="preserve">Martínez </t>
  </si>
  <si>
    <t>Lara</t>
  </si>
  <si>
    <t>Maria Cristina</t>
  </si>
  <si>
    <t>http://directorio.sonora.gob.mx/search/16175/detail</t>
  </si>
  <si>
    <t>Encargado de Residencia</t>
  </si>
  <si>
    <t>Encargado de Residencia Navojoa</t>
  </si>
  <si>
    <t>Unidad de Tecnologias y Sistemas</t>
  </si>
  <si>
    <t>Coord. Admvo. Serv. Int. De Mercado SC. (RD Research &amp; Technology, SA de CV</t>
  </si>
  <si>
    <t>Subdirector Técnico de Análisis y Seguimiento Secretaría de Hacienda del Gob. del Edo. /Subsecretaría de Egresos</t>
  </si>
  <si>
    <t>Oct. 2018</t>
  </si>
  <si>
    <t>Subdirectora de Control de Obras Junta de Caminos del Estado de Sonora</t>
  </si>
  <si>
    <t>Jefe de Departamento, adscrita a Direccion General de Junta de Caminos del Estado de Sonora</t>
  </si>
  <si>
    <t xml:space="preserve">Lopez </t>
  </si>
  <si>
    <t>Carlos Jorge</t>
  </si>
  <si>
    <t>Villapudua</t>
  </si>
  <si>
    <t>Mónica</t>
  </si>
  <si>
    <t>Gallardo</t>
  </si>
  <si>
    <t>Ybarra</t>
  </si>
  <si>
    <t>María Mayela</t>
  </si>
  <si>
    <t>Medina</t>
  </si>
  <si>
    <t>Carlos Ramón</t>
  </si>
  <si>
    <t>Salazar</t>
  </si>
  <si>
    <t>Millanes</t>
  </si>
  <si>
    <t>Raúl Fernando</t>
  </si>
  <si>
    <t>Amézquita</t>
  </si>
  <si>
    <t>Pasante de Contador Público</t>
  </si>
  <si>
    <t>http://directorio.sonora.gob.mx/search/16578/detail</t>
  </si>
  <si>
    <t>http://directorio.sonora.gob.mx/search/16644/detail</t>
  </si>
  <si>
    <t>http://directorio.sonora.gob.mx/search/16579/detail</t>
  </si>
  <si>
    <t>director de la unidad juridica de este Organismo</t>
  </si>
  <si>
    <t>Jefe de Departamento en Control de Inventarios</t>
  </si>
  <si>
    <t>Jefe de ofna de inversiones, Secretaria de Agricultura y Recursos Hidraulicos</t>
  </si>
  <si>
    <t>Varios Puestos (diversas Empresas del ramo privado)</t>
  </si>
  <si>
    <t>Diversos cargos  (Diversos Organismos del ramo Público)</t>
  </si>
  <si>
    <t xml:space="preserve">Director de Area en la Unidad de Tecnologías y Sistemas  </t>
  </si>
  <si>
    <t>Diversos Cargos (diversas empresas del ramo privado)</t>
  </si>
  <si>
    <t>Diversos Cargos (diversos Organismos del ramo público)</t>
  </si>
  <si>
    <t>Abogada postulante</t>
  </si>
  <si>
    <t>Jefe de Depto. juridico SIDUR</t>
  </si>
  <si>
    <t xml:space="preserve">Proyectista Secretaría de la Contrlorpia General del Estado </t>
  </si>
  <si>
    <t>Proyectista, (Contraloría Municipal del H. Ayuntamiento de Hermosillo, actualmente Director de Area de Unidad Juridica de J.C.E.S.</t>
  </si>
  <si>
    <t>Director General de Recursos Humanos (Fiscalía General de Justicia del Estado)</t>
  </si>
  <si>
    <t>Jefe de Residencia Hermosillo</t>
  </si>
  <si>
    <t>Varios Puestos (diversas Empresas del ramo público)</t>
  </si>
  <si>
    <t>Supervisor de Obra (Junta de Caminos del Estado de Sonora</t>
  </si>
  <si>
    <t>Varios Puestos (Varias Empresas del ramo privado)</t>
  </si>
  <si>
    <t>Jefe de Residencia en Mazatan en la Junta de Caminos del Estado de Sonora</t>
  </si>
  <si>
    <t>Diversos Puestos como eventual en Junta de Caminos del Estado de Sonora</t>
  </si>
  <si>
    <t>Varios Puestos (Diversas Empresas del ramo privado)</t>
  </si>
  <si>
    <t>Supervisor de Obras en H. Ayuntamiento de Caborca</t>
  </si>
  <si>
    <t>Varios Cargos en varias Empresas del ramo privado)</t>
  </si>
  <si>
    <t>Jefe de Residencia Caborca en Junta de Caminos del Estado de Sonora</t>
  </si>
  <si>
    <t>Jefe de Residencia Moctezuma en la Junta de Caminos del Estado de Sonora</t>
  </si>
  <si>
    <t>Jefe de Residencia San Luis, R.C. en la Junta de Caminos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</si>
</sst>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Fill="1" applyProtection="1"/>
    <xf numFmtId="0" fontId="4" fillId="0" borderId="0" xfId="0" applyFont="1" applyFill="1" applyBorder="1" applyProtection="1"/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17" fontId="0" fillId="0" borderId="0" xfId="0" applyNumberFormat="1" applyFill="1" applyProtection="1"/>
    <xf numFmtId="17" fontId="0" fillId="0" borderId="0" xfId="0" applyNumberForma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0" fillId="0" borderId="0" xfId="0" applyFill="1"/>
    <xf numFmtId="0" fontId="3" fillId="0" borderId="0" xfId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 applyFill="1"/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 applyFill="1" applyAlignment="1" applyProtection="1">
      <alignment horizontal="right"/>
    </xf>
    <xf numFmtId="17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XVII%20Informaci&#243;n&#160;curric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I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2007/detail" TargetMode="External"/><Relationship Id="rId13" Type="http://schemas.openxmlformats.org/officeDocument/2006/relationships/hyperlink" Target="http://directorio.sonora.gob.mx/search/4408/detail" TargetMode="External"/><Relationship Id="rId18" Type="http://schemas.openxmlformats.org/officeDocument/2006/relationships/hyperlink" Target="http://directorio.sonora.gob.mx/search/2002/detail" TargetMode="External"/><Relationship Id="rId26" Type="http://schemas.openxmlformats.org/officeDocument/2006/relationships/hyperlink" Target="http://directorio.sonora.gob.mx/search/2008/detail" TargetMode="External"/><Relationship Id="rId3" Type="http://schemas.openxmlformats.org/officeDocument/2006/relationships/hyperlink" Target="http://directorio.sonora.gob.mx/search/2004/detail" TargetMode="External"/><Relationship Id="rId21" Type="http://schemas.openxmlformats.org/officeDocument/2006/relationships/hyperlink" Target="http://directorio.sonora.gob.mx/search/2021/detail" TargetMode="External"/><Relationship Id="rId34" Type="http://schemas.openxmlformats.org/officeDocument/2006/relationships/hyperlink" Target="http://directorio.sonora.gob.mx/search/4893/detail" TargetMode="External"/><Relationship Id="rId7" Type="http://schemas.openxmlformats.org/officeDocument/2006/relationships/hyperlink" Target="http://directorio.sonora.gob.mx/search/4403/detail" TargetMode="External"/><Relationship Id="rId12" Type="http://schemas.openxmlformats.org/officeDocument/2006/relationships/hyperlink" Target="http://directorio.sonora.gob.mx/search/2011/detail" TargetMode="External"/><Relationship Id="rId17" Type="http://schemas.openxmlformats.org/officeDocument/2006/relationships/hyperlink" Target="http://directorio.sonora.gob.mx/search/2012/detail" TargetMode="External"/><Relationship Id="rId25" Type="http://schemas.openxmlformats.org/officeDocument/2006/relationships/hyperlink" Target="http://directorio.sonora.gob.mx/search/4972/detail" TargetMode="External"/><Relationship Id="rId33" Type="http://schemas.openxmlformats.org/officeDocument/2006/relationships/hyperlink" Target="http://directorio.sonora.gob.mx/search/16065/detail" TargetMode="External"/><Relationship Id="rId2" Type="http://schemas.openxmlformats.org/officeDocument/2006/relationships/hyperlink" Target="http://directorio.sonora.gob.mx/search/4397/detail" TargetMode="External"/><Relationship Id="rId16" Type="http://schemas.openxmlformats.org/officeDocument/2006/relationships/hyperlink" Target="http://directorio.sonora.gob.mx/search/2006/detail" TargetMode="External"/><Relationship Id="rId20" Type="http://schemas.openxmlformats.org/officeDocument/2006/relationships/hyperlink" Target="http://directorio.sonora.gob.mx/search/2015/detail" TargetMode="External"/><Relationship Id="rId29" Type="http://schemas.openxmlformats.org/officeDocument/2006/relationships/hyperlink" Target="http://directorio.sonora.gob.mx/search/2000/detail" TargetMode="External"/><Relationship Id="rId1" Type="http://schemas.openxmlformats.org/officeDocument/2006/relationships/hyperlink" Target="http://directorio.sonora.gob.mx/search/4402/detail" TargetMode="External"/><Relationship Id="rId6" Type="http://schemas.openxmlformats.org/officeDocument/2006/relationships/hyperlink" Target="http://directorio.sonora.gob.mx/search/4399/detail" TargetMode="External"/><Relationship Id="rId11" Type="http://schemas.openxmlformats.org/officeDocument/2006/relationships/hyperlink" Target="http://directorio.sonora.gob.mx/search/2013/detail" TargetMode="External"/><Relationship Id="rId24" Type="http://schemas.openxmlformats.org/officeDocument/2006/relationships/hyperlink" Target="http://directorio.sonora.gob.mx/search/16069/detail" TargetMode="External"/><Relationship Id="rId32" Type="http://schemas.openxmlformats.org/officeDocument/2006/relationships/hyperlink" Target="http://directorio.sonora.gob.mx/search/16579/detail" TargetMode="External"/><Relationship Id="rId5" Type="http://schemas.openxmlformats.org/officeDocument/2006/relationships/hyperlink" Target="http://directorio.sonora.gob.mx/search/2001/detail" TargetMode="External"/><Relationship Id="rId15" Type="http://schemas.openxmlformats.org/officeDocument/2006/relationships/hyperlink" Target="http://directorio.sonora.gob.mx/search/4892/detail" TargetMode="External"/><Relationship Id="rId23" Type="http://schemas.openxmlformats.org/officeDocument/2006/relationships/hyperlink" Target="http://directorio.sonora.gob.mx/search/16175/detail" TargetMode="External"/><Relationship Id="rId28" Type="http://schemas.openxmlformats.org/officeDocument/2006/relationships/hyperlink" Target="http://directorio.sonora.gob.mx/search/2040/detail" TargetMode="External"/><Relationship Id="rId10" Type="http://schemas.openxmlformats.org/officeDocument/2006/relationships/hyperlink" Target="http://directorio.sonora.gob.mx/search/5022/detail" TargetMode="External"/><Relationship Id="rId19" Type="http://schemas.openxmlformats.org/officeDocument/2006/relationships/hyperlink" Target="http://directorio.sonora.gob.mx/search/2023/detail" TargetMode="External"/><Relationship Id="rId31" Type="http://schemas.openxmlformats.org/officeDocument/2006/relationships/hyperlink" Target="http://directorio.sonora.gob.mx/search/16644/detail" TargetMode="External"/><Relationship Id="rId4" Type="http://schemas.openxmlformats.org/officeDocument/2006/relationships/hyperlink" Target="http://directorio.sonora.gob.mx/search/4400/detail" TargetMode="External"/><Relationship Id="rId9" Type="http://schemas.openxmlformats.org/officeDocument/2006/relationships/hyperlink" Target="http://directorio.sonora.gob.mx/search/2014/detail" TargetMode="External"/><Relationship Id="rId14" Type="http://schemas.openxmlformats.org/officeDocument/2006/relationships/hyperlink" Target="http://directorio.sonora.gob.mx/search/2003/detail" TargetMode="External"/><Relationship Id="rId22" Type="http://schemas.openxmlformats.org/officeDocument/2006/relationships/hyperlink" Target="http://directorio.sonora.gob.mx/search/2005/detail" TargetMode="External"/><Relationship Id="rId27" Type="http://schemas.openxmlformats.org/officeDocument/2006/relationships/hyperlink" Target="http://directorio.sonora.gob.mx/search/16578/detail" TargetMode="External"/><Relationship Id="rId30" Type="http://schemas.openxmlformats.org/officeDocument/2006/relationships/hyperlink" Target="http://directorio.sonora.gob.mx/search/246/detail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5.5703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43739</v>
      </c>
      <c r="C8" s="3">
        <v>43830</v>
      </c>
      <c r="D8" s="13" t="s">
        <v>75</v>
      </c>
      <c r="E8" s="13" t="s">
        <v>75</v>
      </c>
      <c r="F8" s="7" t="s">
        <v>207</v>
      </c>
      <c r="G8" s="7" t="s">
        <v>208</v>
      </c>
      <c r="H8" s="7" t="s">
        <v>209</v>
      </c>
      <c r="I8" s="4" t="s">
        <v>76</v>
      </c>
      <c r="J8" s="4" t="s">
        <v>57</v>
      </c>
      <c r="L8" s="4">
        <v>1</v>
      </c>
      <c r="M8" s="5" t="s">
        <v>179</v>
      </c>
      <c r="N8" t="s">
        <v>63</v>
      </c>
      <c r="O8" t="s">
        <v>77</v>
      </c>
      <c r="P8" s="3">
        <v>43845</v>
      </c>
      <c r="Q8" s="3">
        <v>43844</v>
      </c>
    </row>
    <row r="9" spans="1:18" x14ac:dyDescent="0.25">
      <c r="A9" s="30">
        <v>2020</v>
      </c>
      <c r="B9" s="3">
        <v>43739</v>
      </c>
      <c r="C9" s="3">
        <v>43830</v>
      </c>
      <c r="D9" s="7" t="s">
        <v>354</v>
      </c>
      <c r="E9" s="7" t="s">
        <v>354</v>
      </c>
      <c r="F9" s="4" t="s">
        <v>78</v>
      </c>
      <c r="G9" s="4" t="s">
        <v>79</v>
      </c>
      <c r="H9" s="4" t="s">
        <v>80</v>
      </c>
      <c r="I9" s="4" t="s">
        <v>81</v>
      </c>
      <c r="J9" s="4" t="s">
        <v>57</v>
      </c>
      <c r="L9" s="4">
        <v>2</v>
      </c>
      <c r="M9" s="5" t="s">
        <v>177</v>
      </c>
      <c r="N9" t="s">
        <v>63</v>
      </c>
      <c r="O9" t="s">
        <v>77</v>
      </c>
      <c r="P9" s="3">
        <v>43845</v>
      </c>
      <c r="Q9" s="3">
        <v>43844</v>
      </c>
    </row>
    <row r="10" spans="1:18" x14ac:dyDescent="0.25">
      <c r="A10" s="30">
        <v>2020</v>
      </c>
      <c r="B10" s="3">
        <v>43739</v>
      </c>
      <c r="C10" s="3">
        <v>43830</v>
      </c>
      <c r="D10" s="7" t="s">
        <v>354</v>
      </c>
      <c r="E10" s="7" t="s">
        <v>354</v>
      </c>
      <c r="F10" s="4" t="s">
        <v>82</v>
      </c>
      <c r="G10" s="4" t="s">
        <v>83</v>
      </c>
      <c r="H10" s="4" t="s">
        <v>84</v>
      </c>
      <c r="I10" s="4" t="s">
        <v>85</v>
      </c>
      <c r="J10" s="4" t="s">
        <v>57</v>
      </c>
      <c r="L10" s="4">
        <v>3</v>
      </c>
      <c r="M10" s="5" t="s">
        <v>178</v>
      </c>
      <c r="N10" t="s">
        <v>63</v>
      </c>
      <c r="O10" t="s">
        <v>77</v>
      </c>
      <c r="P10" s="3">
        <v>43845</v>
      </c>
      <c r="Q10" s="3">
        <v>43844</v>
      </c>
    </row>
    <row r="11" spans="1:18" x14ac:dyDescent="0.25">
      <c r="A11" s="30">
        <v>2020</v>
      </c>
      <c r="B11" s="3">
        <v>43739</v>
      </c>
      <c r="C11" s="3">
        <v>43830</v>
      </c>
      <c r="D11" s="7" t="s">
        <v>354</v>
      </c>
      <c r="E11" s="7" t="s">
        <v>354</v>
      </c>
      <c r="F11" s="6" t="s">
        <v>147</v>
      </c>
      <c r="G11" s="6" t="s">
        <v>148</v>
      </c>
      <c r="H11" s="6" t="s">
        <v>149</v>
      </c>
      <c r="I11" s="4" t="s">
        <v>86</v>
      </c>
      <c r="J11" s="4" t="s">
        <v>57</v>
      </c>
      <c r="L11" s="4">
        <v>4</v>
      </c>
      <c r="M11" s="15" t="s">
        <v>197</v>
      </c>
      <c r="N11" t="s">
        <v>63</v>
      </c>
      <c r="O11" t="s">
        <v>77</v>
      </c>
      <c r="P11" s="3">
        <v>43845</v>
      </c>
      <c r="Q11" s="3">
        <v>43844</v>
      </c>
    </row>
    <row r="12" spans="1:18" x14ac:dyDescent="0.25">
      <c r="A12" s="30">
        <v>2020</v>
      </c>
      <c r="B12" s="3">
        <v>43739</v>
      </c>
      <c r="C12" s="3">
        <v>43830</v>
      </c>
      <c r="D12" s="7" t="s">
        <v>355</v>
      </c>
      <c r="E12" s="7" t="s">
        <v>355</v>
      </c>
      <c r="F12" s="4" t="s">
        <v>87</v>
      </c>
      <c r="G12" s="4" t="s">
        <v>88</v>
      </c>
      <c r="H12" s="4" t="s">
        <v>89</v>
      </c>
      <c r="I12" s="4" t="s">
        <v>367</v>
      </c>
      <c r="J12" s="4" t="s">
        <v>57</v>
      </c>
      <c r="L12" s="4">
        <v>5</v>
      </c>
      <c r="M12" s="5" t="s">
        <v>180</v>
      </c>
      <c r="N12" t="s">
        <v>63</v>
      </c>
      <c r="O12" t="s">
        <v>77</v>
      </c>
      <c r="P12" s="3">
        <v>43845</v>
      </c>
      <c r="Q12" s="3">
        <v>43844</v>
      </c>
    </row>
    <row r="13" spans="1:18" x14ac:dyDescent="0.25">
      <c r="A13" s="30">
        <v>2020</v>
      </c>
      <c r="B13" s="3">
        <v>43739</v>
      </c>
      <c r="C13" s="3">
        <v>43830</v>
      </c>
      <c r="D13" s="7" t="s">
        <v>354</v>
      </c>
      <c r="E13" s="7" t="s">
        <v>354</v>
      </c>
      <c r="F13" s="4" t="s">
        <v>90</v>
      </c>
      <c r="G13" s="4" t="s">
        <v>91</v>
      </c>
      <c r="H13" s="4" t="s">
        <v>92</v>
      </c>
      <c r="I13" s="4" t="s">
        <v>93</v>
      </c>
      <c r="J13" s="4" t="s">
        <v>57</v>
      </c>
      <c r="L13" s="4">
        <v>6</v>
      </c>
      <c r="M13" s="5" t="s">
        <v>181</v>
      </c>
      <c r="N13" t="s">
        <v>63</v>
      </c>
      <c r="O13" t="s">
        <v>77</v>
      </c>
      <c r="P13" s="3">
        <v>43845</v>
      </c>
      <c r="Q13" s="3">
        <v>43844</v>
      </c>
    </row>
    <row r="14" spans="1:18" x14ac:dyDescent="0.25">
      <c r="A14" s="30">
        <v>2020</v>
      </c>
      <c r="B14" s="3">
        <v>43739</v>
      </c>
      <c r="C14" s="3">
        <v>43830</v>
      </c>
      <c r="D14" s="7" t="s">
        <v>354</v>
      </c>
      <c r="E14" s="7" t="s">
        <v>354</v>
      </c>
      <c r="F14" s="4" t="s">
        <v>94</v>
      </c>
      <c r="G14" s="4" t="s">
        <v>95</v>
      </c>
      <c r="H14" s="4" t="s">
        <v>96</v>
      </c>
      <c r="I14" s="4" t="s">
        <v>97</v>
      </c>
      <c r="J14" s="4" t="s">
        <v>57</v>
      </c>
      <c r="L14" s="4">
        <v>7</v>
      </c>
      <c r="M14" s="5" t="s">
        <v>182</v>
      </c>
      <c r="N14" t="s">
        <v>63</v>
      </c>
      <c r="O14" t="s">
        <v>77</v>
      </c>
      <c r="P14" s="3">
        <v>43845</v>
      </c>
      <c r="Q14" s="3">
        <v>43844</v>
      </c>
    </row>
    <row r="15" spans="1:18" x14ac:dyDescent="0.25">
      <c r="A15" s="30">
        <v>2020</v>
      </c>
      <c r="B15" s="3">
        <v>43739</v>
      </c>
      <c r="C15" s="3">
        <v>43830</v>
      </c>
      <c r="D15" s="7" t="s">
        <v>354</v>
      </c>
      <c r="E15" s="7" t="s">
        <v>354</v>
      </c>
      <c r="F15" s="4" t="s">
        <v>98</v>
      </c>
      <c r="G15" s="4" t="s">
        <v>99</v>
      </c>
      <c r="H15" s="4" t="s">
        <v>100</v>
      </c>
      <c r="I15" s="4" t="s">
        <v>101</v>
      </c>
      <c r="J15" s="4" t="s">
        <v>58</v>
      </c>
      <c r="L15" s="4">
        <v>8</v>
      </c>
      <c r="M15" s="5" t="s">
        <v>183</v>
      </c>
      <c r="N15" t="s">
        <v>63</v>
      </c>
      <c r="O15" t="s">
        <v>77</v>
      </c>
      <c r="P15" s="3">
        <v>43845</v>
      </c>
      <c r="Q15" s="3">
        <v>43844</v>
      </c>
    </row>
    <row r="16" spans="1:18" s="14" customFormat="1" x14ac:dyDescent="0.25">
      <c r="A16" s="30">
        <v>2020</v>
      </c>
      <c r="B16" s="3">
        <v>43739</v>
      </c>
      <c r="C16" s="3">
        <v>43830</v>
      </c>
      <c r="D16" s="7" t="s">
        <v>354</v>
      </c>
      <c r="E16" s="7" t="s">
        <v>354</v>
      </c>
      <c r="F16" s="6" t="s">
        <v>363</v>
      </c>
      <c r="G16" s="6" t="s">
        <v>383</v>
      </c>
      <c r="H16" s="6" t="s">
        <v>364</v>
      </c>
      <c r="I16" s="6" t="s">
        <v>102</v>
      </c>
      <c r="J16" s="6" t="s">
        <v>57</v>
      </c>
      <c r="L16" s="6">
        <v>9</v>
      </c>
      <c r="M16" s="15" t="s">
        <v>184</v>
      </c>
      <c r="N16" s="14" t="s">
        <v>63</v>
      </c>
      <c r="O16" s="14" t="s">
        <v>77</v>
      </c>
      <c r="P16" s="3">
        <v>43845</v>
      </c>
      <c r="Q16" s="3">
        <v>43844</v>
      </c>
    </row>
    <row r="17" spans="1:17" x14ac:dyDescent="0.25">
      <c r="A17" s="30">
        <v>2020</v>
      </c>
      <c r="B17" s="3">
        <v>43739</v>
      </c>
      <c r="C17" s="3">
        <v>43830</v>
      </c>
      <c r="D17" s="7" t="s">
        <v>354</v>
      </c>
      <c r="E17" s="7" t="s">
        <v>354</v>
      </c>
      <c r="F17" s="4" t="s">
        <v>103</v>
      </c>
      <c r="G17" s="4" t="s">
        <v>104</v>
      </c>
      <c r="H17" s="4" t="s">
        <v>105</v>
      </c>
      <c r="I17" s="4" t="s">
        <v>106</v>
      </c>
      <c r="J17" s="4" t="s">
        <v>57</v>
      </c>
      <c r="L17" s="4">
        <v>10</v>
      </c>
      <c r="M17" s="5" t="s">
        <v>185</v>
      </c>
      <c r="N17" t="s">
        <v>63</v>
      </c>
      <c r="O17" t="s">
        <v>77</v>
      </c>
      <c r="P17" s="3">
        <v>43845</v>
      </c>
      <c r="Q17" s="3">
        <v>43844</v>
      </c>
    </row>
    <row r="18" spans="1:17" x14ac:dyDescent="0.25">
      <c r="A18" s="30">
        <v>2020</v>
      </c>
      <c r="B18" s="3">
        <v>43739</v>
      </c>
      <c r="C18" s="3">
        <v>43830</v>
      </c>
      <c r="D18" s="7" t="s">
        <v>354</v>
      </c>
      <c r="E18" s="7" t="s">
        <v>354</v>
      </c>
      <c r="F18" s="4" t="s">
        <v>107</v>
      </c>
      <c r="G18" s="4" t="s">
        <v>108</v>
      </c>
      <c r="H18" s="4" t="s">
        <v>109</v>
      </c>
      <c r="I18" s="4" t="s">
        <v>110</v>
      </c>
      <c r="J18" s="4" t="s">
        <v>57</v>
      </c>
      <c r="L18" s="4">
        <v>11</v>
      </c>
      <c r="M18" s="5" t="s">
        <v>186</v>
      </c>
      <c r="N18" t="s">
        <v>63</v>
      </c>
      <c r="O18" t="s">
        <v>77</v>
      </c>
      <c r="P18" s="3">
        <v>43845</v>
      </c>
      <c r="Q18" s="3">
        <v>43844</v>
      </c>
    </row>
    <row r="19" spans="1:17" s="14" customFormat="1" x14ac:dyDescent="0.25">
      <c r="A19" s="30">
        <v>2020</v>
      </c>
      <c r="B19" s="3">
        <v>43739</v>
      </c>
      <c r="C19" s="3">
        <v>43830</v>
      </c>
      <c r="D19" s="7" t="s">
        <v>354</v>
      </c>
      <c r="E19" s="7" t="s">
        <v>354</v>
      </c>
      <c r="F19" s="14" t="s">
        <v>384</v>
      </c>
      <c r="G19" s="14" t="s">
        <v>127</v>
      </c>
      <c r="H19" s="14" t="s">
        <v>385</v>
      </c>
      <c r="I19" s="6" t="s">
        <v>377</v>
      </c>
      <c r="J19" s="6" t="s">
        <v>57</v>
      </c>
      <c r="K19" s="6"/>
      <c r="L19" s="6">
        <v>12</v>
      </c>
      <c r="M19" s="15" t="s">
        <v>397</v>
      </c>
      <c r="N19" s="14" t="s">
        <v>63</v>
      </c>
      <c r="O19" s="14" t="s">
        <v>77</v>
      </c>
      <c r="P19" s="3">
        <v>43845</v>
      </c>
      <c r="Q19" s="3">
        <v>43844</v>
      </c>
    </row>
    <row r="20" spans="1:17" x14ac:dyDescent="0.25">
      <c r="A20" s="30">
        <v>2020</v>
      </c>
      <c r="B20" s="3">
        <v>43739</v>
      </c>
      <c r="C20" s="3">
        <v>43830</v>
      </c>
      <c r="D20" s="7" t="s">
        <v>354</v>
      </c>
      <c r="E20" s="7" t="s">
        <v>354</v>
      </c>
      <c r="F20" s="4" t="s">
        <v>114</v>
      </c>
      <c r="G20" s="4" t="s">
        <v>115</v>
      </c>
      <c r="H20" s="4" t="s">
        <v>96</v>
      </c>
      <c r="I20" s="4" t="s">
        <v>116</v>
      </c>
      <c r="J20" s="4" t="s">
        <v>57</v>
      </c>
      <c r="L20" s="4">
        <v>13</v>
      </c>
      <c r="M20" s="5" t="s">
        <v>188</v>
      </c>
      <c r="N20" t="s">
        <v>63</v>
      </c>
      <c r="O20" t="s">
        <v>77</v>
      </c>
      <c r="P20" s="3">
        <v>43845</v>
      </c>
      <c r="Q20" s="3">
        <v>43844</v>
      </c>
    </row>
    <row r="21" spans="1:17" x14ac:dyDescent="0.25">
      <c r="A21" s="30">
        <v>2020</v>
      </c>
      <c r="B21" s="3">
        <v>43739</v>
      </c>
      <c r="C21" s="3">
        <v>43830</v>
      </c>
      <c r="D21" s="7" t="s">
        <v>356</v>
      </c>
      <c r="E21" s="7" t="s">
        <v>356</v>
      </c>
      <c r="F21" s="4" t="s">
        <v>117</v>
      </c>
      <c r="G21" s="4" t="s">
        <v>118</v>
      </c>
      <c r="H21" s="4" t="s">
        <v>83</v>
      </c>
      <c r="I21" s="4" t="s">
        <v>119</v>
      </c>
      <c r="J21" s="4" t="s">
        <v>57</v>
      </c>
      <c r="L21" s="4">
        <v>14</v>
      </c>
      <c r="M21" s="5" t="s">
        <v>189</v>
      </c>
      <c r="N21" t="s">
        <v>63</v>
      </c>
      <c r="O21" t="s">
        <v>77</v>
      </c>
      <c r="P21" s="3">
        <v>43845</v>
      </c>
      <c r="Q21" s="3">
        <v>43844</v>
      </c>
    </row>
    <row r="22" spans="1:17" x14ac:dyDescent="0.25">
      <c r="A22" s="30">
        <v>2020</v>
      </c>
      <c r="B22" s="3">
        <v>43739</v>
      </c>
      <c r="C22" s="3">
        <v>43830</v>
      </c>
      <c r="D22" s="7" t="s">
        <v>354</v>
      </c>
      <c r="E22" s="7" t="s">
        <v>354</v>
      </c>
      <c r="F22" s="4" t="s">
        <v>120</v>
      </c>
      <c r="G22" s="4" t="s">
        <v>84</v>
      </c>
      <c r="H22" s="4" t="s">
        <v>121</v>
      </c>
      <c r="I22" s="4" t="s">
        <v>122</v>
      </c>
      <c r="J22" s="4" t="s">
        <v>57</v>
      </c>
      <c r="L22" s="4">
        <v>15</v>
      </c>
      <c r="M22" s="5" t="s">
        <v>190</v>
      </c>
      <c r="N22" t="s">
        <v>63</v>
      </c>
      <c r="O22" t="s">
        <v>77</v>
      </c>
      <c r="P22" s="3">
        <v>43845</v>
      </c>
      <c r="Q22" s="3">
        <v>43844</v>
      </c>
    </row>
    <row r="23" spans="1:17" s="14" customFormat="1" x14ac:dyDescent="0.25">
      <c r="A23" s="30">
        <v>2020</v>
      </c>
      <c r="B23" s="3">
        <v>43739</v>
      </c>
      <c r="C23" s="3">
        <v>43830</v>
      </c>
      <c r="D23" s="7" t="s">
        <v>354</v>
      </c>
      <c r="E23" s="7" t="s">
        <v>354</v>
      </c>
      <c r="F23" s="6" t="s">
        <v>386</v>
      </c>
      <c r="G23" s="6" t="s">
        <v>387</v>
      </c>
      <c r="H23" s="14" t="s">
        <v>388</v>
      </c>
      <c r="I23" s="6" t="s">
        <v>123</v>
      </c>
      <c r="J23" s="6" t="s">
        <v>57</v>
      </c>
      <c r="L23" s="6">
        <v>16</v>
      </c>
      <c r="M23" s="15" t="s">
        <v>191</v>
      </c>
      <c r="N23" s="14" t="s">
        <v>63</v>
      </c>
      <c r="O23" s="14" t="s">
        <v>77</v>
      </c>
      <c r="P23" s="3">
        <v>43845</v>
      </c>
      <c r="Q23" s="3">
        <v>43844</v>
      </c>
    </row>
    <row r="24" spans="1:17" x14ac:dyDescent="0.25">
      <c r="A24" s="30">
        <v>2020</v>
      </c>
      <c r="B24" s="3">
        <v>43739</v>
      </c>
      <c r="C24" s="3">
        <v>43830</v>
      </c>
      <c r="D24" s="7" t="s">
        <v>357</v>
      </c>
      <c r="E24" s="7" t="s">
        <v>357</v>
      </c>
      <c r="F24" s="4" t="s">
        <v>124</v>
      </c>
      <c r="G24" s="4" t="s">
        <v>89</v>
      </c>
      <c r="H24" s="4" t="s">
        <v>125</v>
      </c>
      <c r="I24" s="4" t="s">
        <v>126</v>
      </c>
      <c r="J24" s="4" t="s">
        <v>57</v>
      </c>
      <c r="L24" s="4">
        <v>17</v>
      </c>
      <c r="M24" s="5" t="s">
        <v>192</v>
      </c>
      <c r="N24" t="s">
        <v>63</v>
      </c>
      <c r="O24" t="s">
        <v>77</v>
      </c>
      <c r="P24" s="3">
        <v>43845</v>
      </c>
      <c r="Q24" s="3">
        <v>43844</v>
      </c>
    </row>
    <row r="25" spans="1:17" s="14" customFormat="1" x14ac:dyDescent="0.25">
      <c r="A25" s="30">
        <v>2020</v>
      </c>
      <c r="B25" s="3">
        <v>43739</v>
      </c>
      <c r="C25" s="3">
        <v>43830</v>
      </c>
      <c r="D25" s="7" t="s">
        <v>357</v>
      </c>
      <c r="E25" s="7" t="s">
        <v>357</v>
      </c>
      <c r="F25" s="6" t="s">
        <v>389</v>
      </c>
      <c r="G25" s="6" t="s">
        <v>390</v>
      </c>
      <c r="H25" s="6" t="s">
        <v>136</v>
      </c>
      <c r="I25" s="6" t="s">
        <v>128</v>
      </c>
      <c r="J25" s="6" t="s">
        <v>57</v>
      </c>
      <c r="L25" s="6">
        <v>18</v>
      </c>
      <c r="M25" s="15" t="s">
        <v>193</v>
      </c>
      <c r="N25" s="14" t="s">
        <v>63</v>
      </c>
      <c r="O25" s="14" t="s">
        <v>77</v>
      </c>
      <c r="P25" s="3">
        <v>43845</v>
      </c>
      <c r="Q25" s="3">
        <v>43844</v>
      </c>
    </row>
    <row r="26" spans="1:17" x14ac:dyDescent="0.25">
      <c r="A26" s="30">
        <v>2020</v>
      </c>
      <c r="B26" s="3">
        <v>43739</v>
      </c>
      <c r="C26" s="3">
        <v>43830</v>
      </c>
      <c r="D26" s="7" t="s">
        <v>298</v>
      </c>
      <c r="E26" s="7" t="s">
        <v>298</v>
      </c>
      <c r="F26" s="6" t="s">
        <v>371</v>
      </c>
      <c r="G26" s="6" t="s">
        <v>372</v>
      </c>
      <c r="H26" s="6" t="s">
        <v>373</v>
      </c>
      <c r="I26" s="6" t="s">
        <v>358</v>
      </c>
      <c r="J26" s="6" t="s">
        <v>57</v>
      </c>
      <c r="K26" s="14"/>
      <c r="L26" s="6">
        <v>19</v>
      </c>
      <c r="M26" s="15" t="s">
        <v>359</v>
      </c>
      <c r="N26" s="14" t="s">
        <v>63</v>
      </c>
      <c r="O26" s="14" t="s">
        <v>77</v>
      </c>
      <c r="P26" s="3">
        <v>43845</v>
      </c>
      <c r="Q26" s="3">
        <v>43844</v>
      </c>
    </row>
    <row r="27" spans="1:17" x14ac:dyDescent="0.25">
      <c r="A27" s="30">
        <v>2020</v>
      </c>
      <c r="B27" s="3">
        <v>43739</v>
      </c>
      <c r="C27" s="3">
        <v>43830</v>
      </c>
      <c r="D27" s="7" t="s">
        <v>298</v>
      </c>
      <c r="E27" s="7" t="s">
        <v>298</v>
      </c>
      <c r="F27" s="4" t="s">
        <v>130</v>
      </c>
      <c r="G27" s="4" t="s">
        <v>131</v>
      </c>
      <c r="H27" s="4" t="s">
        <v>132</v>
      </c>
      <c r="I27" s="4" t="s">
        <v>133</v>
      </c>
      <c r="J27" s="4" t="s">
        <v>58</v>
      </c>
      <c r="L27" s="4">
        <v>20</v>
      </c>
      <c r="M27" s="5" t="s">
        <v>194</v>
      </c>
      <c r="N27" t="s">
        <v>63</v>
      </c>
      <c r="O27" t="s">
        <v>77</v>
      </c>
      <c r="P27" s="3">
        <v>43845</v>
      </c>
      <c r="Q27" s="3">
        <v>43844</v>
      </c>
    </row>
    <row r="28" spans="1:17" s="14" customFormat="1" x14ac:dyDescent="0.25">
      <c r="A28" s="30">
        <v>2020</v>
      </c>
      <c r="B28" s="3">
        <v>43739</v>
      </c>
      <c r="C28" s="3">
        <v>43830</v>
      </c>
      <c r="D28" s="7" t="s">
        <v>298</v>
      </c>
      <c r="E28" s="7" t="s">
        <v>298</v>
      </c>
      <c r="F28" s="6" t="s">
        <v>151</v>
      </c>
      <c r="G28" s="6" t="s">
        <v>152</v>
      </c>
      <c r="H28" s="6" t="s">
        <v>140</v>
      </c>
      <c r="I28" s="6" t="s">
        <v>129</v>
      </c>
      <c r="J28" s="6" t="s">
        <v>57</v>
      </c>
      <c r="L28" s="6">
        <v>21</v>
      </c>
      <c r="M28" s="15" t="s">
        <v>198</v>
      </c>
      <c r="N28" s="14" t="s">
        <v>63</v>
      </c>
      <c r="O28" s="14" t="s">
        <v>77</v>
      </c>
      <c r="P28" s="3">
        <v>43845</v>
      </c>
      <c r="Q28" s="3">
        <v>43844</v>
      </c>
    </row>
    <row r="29" spans="1:17" s="14" customFormat="1" x14ac:dyDescent="0.25">
      <c r="A29" s="30">
        <v>2020</v>
      </c>
      <c r="B29" s="3">
        <v>43739</v>
      </c>
      <c r="C29" s="3">
        <v>43830</v>
      </c>
      <c r="D29" s="7" t="s">
        <v>298</v>
      </c>
      <c r="E29" s="7" t="s">
        <v>298</v>
      </c>
      <c r="F29" s="6" t="s">
        <v>391</v>
      </c>
      <c r="G29" s="6" t="s">
        <v>392</v>
      </c>
      <c r="H29" s="6" t="s">
        <v>393</v>
      </c>
      <c r="I29" s="6" t="s">
        <v>134</v>
      </c>
      <c r="J29" s="6" t="s">
        <v>57</v>
      </c>
      <c r="L29" s="6">
        <v>22</v>
      </c>
      <c r="M29" s="15" t="s">
        <v>398</v>
      </c>
      <c r="N29" s="14" t="s">
        <v>63</v>
      </c>
      <c r="O29" s="14" t="s">
        <v>77</v>
      </c>
      <c r="P29" s="3">
        <v>43845</v>
      </c>
      <c r="Q29" s="3">
        <v>43844</v>
      </c>
    </row>
    <row r="30" spans="1:17" x14ac:dyDescent="0.25">
      <c r="A30" s="30">
        <v>2020</v>
      </c>
      <c r="B30" s="3">
        <v>43739</v>
      </c>
      <c r="C30" s="3">
        <v>43830</v>
      </c>
      <c r="D30" s="7" t="s">
        <v>298</v>
      </c>
      <c r="E30" s="7" t="s">
        <v>298</v>
      </c>
      <c r="F30" s="4" t="s">
        <v>135</v>
      </c>
      <c r="G30" s="4" t="s">
        <v>136</v>
      </c>
      <c r="H30" s="4" t="s">
        <v>137</v>
      </c>
      <c r="I30" s="4" t="s">
        <v>138</v>
      </c>
      <c r="J30" s="4" t="s">
        <v>57</v>
      </c>
      <c r="L30" s="4">
        <v>23</v>
      </c>
      <c r="M30" s="5" t="s">
        <v>205</v>
      </c>
      <c r="N30" t="s">
        <v>63</v>
      </c>
      <c r="O30" t="s">
        <v>77</v>
      </c>
      <c r="P30" s="3">
        <v>43845</v>
      </c>
      <c r="Q30" s="3">
        <v>43844</v>
      </c>
    </row>
    <row r="31" spans="1:17" x14ac:dyDescent="0.25">
      <c r="A31" s="30">
        <v>2020</v>
      </c>
      <c r="B31" s="3">
        <v>43739</v>
      </c>
      <c r="C31" s="3">
        <v>43830</v>
      </c>
      <c r="D31" s="7" t="s">
        <v>298</v>
      </c>
      <c r="E31" s="7" t="s">
        <v>298</v>
      </c>
      <c r="F31" s="4" t="s">
        <v>139</v>
      </c>
      <c r="G31" s="4" t="s">
        <v>140</v>
      </c>
      <c r="H31" s="4" t="s">
        <v>141</v>
      </c>
      <c r="I31" s="4" t="s">
        <v>142</v>
      </c>
      <c r="J31" s="4" t="s">
        <v>57</v>
      </c>
      <c r="L31" s="4">
        <v>24</v>
      </c>
      <c r="M31" s="5" t="s">
        <v>195</v>
      </c>
      <c r="N31" t="s">
        <v>63</v>
      </c>
      <c r="O31" t="s">
        <v>77</v>
      </c>
      <c r="P31" s="3">
        <v>43845</v>
      </c>
      <c r="Q31" s="3">
        <v>43844</v>
      </c>
    </row>
    <row r="32" spans="1:17" s="14" customFormat="1" x14ac:dyDescent="0.25">
      <c r="A32" s="30">
        <v>2020</v>
      </c>
      <c r="B32" s="3">
        <v>43739</v>
      </c>
      <c r="C32" s="3">
        <v>43830</v>
      </c>
      <c r="D32" s="7" t="s">
        <v>298</v>
      </c>
      <c r="E32" s="7" t="s">
        <v>298</v>
      </c>
      <c r="F32" s="6" t="s">
        <v>394</v>
      </c>
      <c r="G32" s="6" t="s">
        <v>118</v>
      </c>
      <c r="H32" s="6" t="s">
        <v>395</v>
      </c>
      <c r="I32" s="6" t="s">
        <v>146</v>
      </c>
      <c r="J32" s="6" t="s">
        <v>57</v>
      </c>
      <c r="L32" s="6">
        <v>25</v>
      </c>
      <c r="M32" s="15" t="s">
        <v>399</v>
      </c>
      <c r="N32" s="14" t="s">
        <v>63</v>
      </c>
      <c r="O32" s="14" t="s">
        <v>77</v>
      </c>
      <c r="P32" s="3">
        <v>43845</v>
      </c>
      <c r="Q32" s="3">
        <v>43844</v>
      </c>
    </row>
    <row r="33" spans="1:17" s="14" customFormat="1" x14ac:dyDescent="0.25">
      <c r="A33" s="30">
        <v>2020</v>
      </c>
      <c r="B33" s="3">
        <v>43739</v>
      </c>
      <c r="C33" s="3">
        <v>43830</v>
      </c>
      <c r="D33" s="7" t="s">
        <v>375</v>
      </c>
      <c r="E33" s="7" t="s">
        <v>375</v>
      </c>
      <c r="F33" s="14" t="s">
        <v>370</v>
      </c>
      <c r="G33" s="14" t="s">
        <v>368</v>
      </c>
      <c r="H33" s="14" t="s">
        <v>369</v>
      </c>
      <c r="I33" s="6" t="s">
        <v>150</v>
      </c>
      <c r="J33" s="6" t="s">
        <v>57</v>
      </c>
      <c r="L33" s="6">
        <v>26</v>
      </c>
      <c r="M33" s="19" t="s">
        <v>374</v>
      </c>
      <c r="N33" s="14" t="s">
        <v>63</v>
      </c>
      <c r="O33" s="14" t="s">
        <v>77</v>
      </c>
      <c r="P33" s="3">
        <v>43845</v>
      </c>
      <c r="Q33" s="3">
        <v>43844</v>
      </c>
    </row>
    <row r="34" spans="1:17" s="14" customFormat="1" x14ac:dyDescent="0.25">
      <c r="A34" s="30">
        <v>2020</v>
      </c>
      <c r="B34" s="3">
        <v>43739</v>
      </c>
      <c r="C34" s="3">
        <v>43830</v>
      </c>
      <c r="D34" s="7" t="s">
        <v>298</v>
      </c>
      <c r="E34" s="7" t="s">
        <v>298</v>
      </c>
      <c r="F34" s="6" t="s">
        <v>360</v>
      </c>
      <c r="G34" s="6" t="s">
        <v>361</v>
      </c>
      <c r="H34" s="6" t="s">
        <v>105</v>
      </c>
      <c r="I34" s="6" t="s">
        <v>153</v>
      </c>
      <c r="J34" s="6" t="s">
        <v>57</v>
      </c>
      <c r="L34" s="6">
        <v>27</v>
      </c>
      <c r="M34" s="15" t="s">
        <v>362</v>
      </c>
      <c r="N34" s="14" t="s">
        <v>63</v>
      </c>
      <c r="O34" s="14" t="s">
        <v>77</v>
      </c>
      <c r="P34" s="3">
        <v>43845</v>
      </c>
      <c r="Q34" s="3">
        <v>43844</v>
      </c>
    </row>
    <row r="35" spans="1:17" x14ac:dyDescent="0.25">
      <c r="A35" s="30">
        <v>2020</v>
      </c>
      <c r="B35" s="3">
        <v>43739</v>
      </c>
      <c r="C35" s="3">
        <v>43830</v>
      </c>
      <c r="D35" s="7" t="s">
        <v>298</v>
      </c>
      <c r="E35" s="7" t="s">
        <v>298</v>
      </c>
      <c r="F35" s="4" t="s">
        <v>154</v>
      </c>
      <c r="G35" s="4" t="s">
        <v>155</v>
      </c>
      <c r="H35" s="4" t="s">
        <v>156</v>
      </c>
      <c r="I35" s="4" t="s">
        <v>157</v>
      </c>
      <c r="J35" s="4" t="s">
        <v>57</v>
      </c>
      <c r="L35" s="4">
        <v>28</v>
      </c>
      <c r="M35" s="5" t="s">
        <v>199</v>
      </c>
      <c r="N35" t="s">
        <v>63</v>
      </c>
      <c r="O35" t="s">
        <v>77</v>
      </c>
      <c r="P35" s="3">
        <v>43845</v>
      </c>
      <c r="Q35" s="3">
        <v>43844</v>
      </c>
    </row>
    <row r="36" spans="1:17" x14ac:dyDescent="0.25">
      <c r="A36" s="30">
        <v>2020</v>
      </c>
      <c r="B36" s="3">
        <v>43739</v>
      </c>
      <c r="C36" s="3">
        <v>43830</v>
      </c>
      <c r="D36" s="7" t="s">
        <v>298</v>
      </c>
      <c r="E36" s="7" t="s">
        <v>298</v>
      </c>
      <c r="F36" s="4" t="s">
        <v>158</v>
      </c>
      <c r="G36" s="4" t="s">
        <v>159</v>
      </c>
      <c r="H36" s="4" t="s">
        <v>160</v>
      </c>
      <c r="I36" s="4" t="s">
        <v>161</v>
      </c>
      <c r="J36" s="4" t="s">
        <v>57</v>
      </c>
      <c r="L36" s="4">
        <v>29</v>
      </c>
      <c r="M36" s="5" t="s">
        <v>200</v>
      </c>
      <c r="N36" t="s">
        <v>63</v>
      </c>
      <c r="O36" t="s">
        <v>77</v>
      </c>
      <c r="P36" s="3">
        <v>43845</v>
      </c>
      <c r="Q36" s="3">
        <v>43844</v>
      </c>
    </row>
    <row r="37" spans="1:17" x14ac:dyDescent="0.25">
      <c r="A37" s="30">
        <v>2020</v>
      </c>
      <c r="B37" s="3">
        <v>43739</v>
      </c>
      <c r="C37" s="3">
        <v>43830</v>
      </c>
      <c r="D37" s="7" t="s">
        <v>298</v>
      </c>
      <c r="E37" s="7" t="s">
        <v>298</v>
      </c>
      <c r="F37" s="4" t="s">
        <v>162</v>
      </c>
      <c r="G37" s="4" t="s">
        <v>163</v>
      </c>
      <c r="H37" s="4" t="s">
        <v>164</v>
      </c>
      <c r="I37" s="4" t="s">
        <v>165</v>
      </c>
      <c r="J37" s="4" t="s">
        <v>57</v>
      </c>
      <c r="L37" s="4">
        <v>30</v>
      </c>
      <c r="M37" s="5" t="s">
        <v>201</v>
      </c>
      <c r="N37" t="s">
        <v>63</v>
      </c>
      <c r="O37" t="s">
        <v>77</v>
      </c>
      <c r="P37" s="3">
        <v>43845</v>
      </c>
      <c r="Q37" s="3">
        <v>43844</v>
      </c>
    </row>
    <row r="38" spans="1:17" s="14" customFormat="1" x14ac:dyDescent="0.25">
      <c r="A38" s="30">
        <v>2020</v>
      </c>
      <c r="B38" s="3">
        <v>43739</v>
      </c>
      <c r="C38" s="3">
        <v>43830</v>
      </c>
      <c r="D38" s="7" t="s">
        <v>298</v>
      </c>
      <c r="E38" s="7" t="s">
        <v>298</v>
      </c>
      <c r="F38" s="6" t="s">
        <v>143</v>
      </c>
      <c r="G38" s="6" t="s">
        <v>144</v>
      </c>
      <c r="H38" s="6" t="s">
        <v>145</v>
      </c>
      <c r="I38" s="6" t="s">
        <v>166</v>
      </c>
      <c r="J38" s="6" t="s">
        <v>57</v>
      </c>
      <c r="K38" s="6"/>
      <c r="L38" s="6">
        <v>31</v>
      </c>
      <c r="M38" s="15" t="s">
        <v>196</v>
      </c>
      <c r="N38" s="14" t="s">
        <v>63</v>
      </c>
      <c r="O38" s="14" t="s">
        <v>77</v>
      </c>
      <c r="P38" s="3">
        <v>43845</v>
      </c>
      <c r="Q38" s="3">
        <v>43844</v>
      </c>
    </row>
    <row r="39" spans="1:17" x14ac:dyDescent="0.25">
      <c r="A39" s="30">
        <v>2020</v>
      </c>
      <c r="B39" s="3">
        <v>43739</v>
      </c>
      <c r="C39" s="3">
        <v>43830</v>
      </c>
      <c r="D39" s="7" t="s">
        <v>298</v>
      </c>
      <c r="E39" s="7" t="s">
        <v>298</v>
      </c>
      <c r="F39" s="4" t="s">
        <v>167</v>
      </c>
      <c r="G39" s="4" t="s">
        <v>168</v>
      </c>
      <c r="H39" s="4" t="s">
        <v>169</v>
      </c>
      <c r="I39" s="4" t="s">
        <v>138</v>
      </c>
      <c r="J39" s="4" t="s">
        <v>57</v>
      </c>
      <c r="L39" s="4">
        <v>32</v>
      </c>
      <c r="M39" s="5" t="s">
        <v>202</v>
      </c>
      <c r="N39" t="s">
        <v>63</v>
      </c>
      <c r="O39" t="s">
        <v>77</v>
      </c>
      <c r="P39" s="3">
        <v>43845</v>
      </c>
      <c r="Q39" s="3">
        <v>43844</v>
      </c>
    </row>
    <row r="40" spans="1:17" x14ac:dyDescent="0.25">
      <c r="A40" s="30">
        <v>2020</v>
      </c>
      <c r="B40" s="3">
        <v>43739</v>
      </c>
      <c r="C40" s="3">
        <v>43830</v>
      </c>
      <c r="D40" s="7" t="s">
        <v>298</v>
      </c>
      <c r="E40" s="7" t="s">
        <v>298</v>
      </c>
      <c r="F40" s="4" t="s">
        <v>170</v>
      </c>
      <c r="G40" s="4" t="s">
        <v>171</v>
      </c>
      <c r="H40" s="4" t="s">
        <v>172</v>
      </c>
      <c r="I40" s="4" t="s">
        <v>81</v>
      </c>
      <c r="J40" s="4" t="s">
        <v>57</v>
      </c>
      <c r="L40" s="4">
        <v>34</v>
      </c>
      <c r="M40" s="5" t="s">
        <v>203</v>
      </c>
      <c r="N40" t="s">
        <v>63</v>
      </c>
      <c r="O40" t="s">
        <v>77</v>
      </c>
      <c r="P40" s="3">
        <v>43845</v>
      </c>
      <c r="Q40" s="3">
        <v>43844</v>
      </c>
    </row>
    <row r="41" spans="1:17" x14ac:dyDescent="0.25">
      <c r="A41" s="30">
        <v>2020</v>
      </c>
      <c r="B41" s="3">
        <v>43739</v>
      </c>
      <c r="C41" s="3">
        <v>43830</v>
      </c>
      <c r="D41" s="7" t="s">
        <v>298</v>
      </c>
      <c r="E41" s="4" t="s">
        <v>298</v>
      </c>
      <c r="F41" s="4" t="s">
        <v>173</v>
      </c>
      <c r="G41" s="4" t="s">
        <v>174</v>
      </c>
      <c r="H41" s="4" t="s">
        <v>175</v>
      </c>
      <c r="I41" s="4" t="s">
        <v>176</v>
      </c>
      <c r="J41" s="4" t="s">
        <v>57</v>
      </c>
      <c r="L41" s="4">
        <v>35</v>
      </c>
      <c r="M41" s="5" t="s">
        <v>204</v>
      </c>
      <c r="N41" t="s">
        <v>63</v>
      </c>
      <c r="O41" t="s">
        <v>77</v>
      </c>
      <c r="P41" s="3">
        <v>43845</v>
      </c>
      <c r="Q41" s="3">
        <v>43844</v>
      </c>
    </row>
    <row r="42" spans="1:17" s="14" customFormat="1" x14ac:dyDescent="0.25">
      <c r="A42" s="30">
        <v>2020</v>
      </c>
      <c r="B42" s="3">
        <v>43739</v>
      </c>
      <c r="C42" s="3">
        <v>43830</v>
      </c>
      <c r="D42" s="7" t="s">
        <v>298</v>
      </c>
      <c r="E42" s="6" t="s">
        <v>298</v>
      </c>
      <c r="F42" s="6" t="s">
        <v>111</v>
      </c>
      <c r="G42" s="6" t="s">
        <v>112</v>
      </c>
      <c r="H42" s="6" t="s">
        <v>113</v>
      </c>
      <c r="I42" s="6" t="s">
        <v>142</v>
      </c>
      <c r="J42" s="6" t="s">
        <v>396</v>
      </c>
      <c r="L42" s="6">
        <v>36</v>
      </c>
      <c r="M42" s="19" t="s">
        <v>187</v>
      </c>
      <c r="N42" s="14" t="s">
        <v>63</v>
      </c>
      <c r="O42" s="14" t="s">
        <v>77</v>
      </c>
      <c r="P42" s="3">
        <v>43845</v>
      </c>
      <c r="Q42" s="3">
        <v>43844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1">
      <formula1>Hidden_213</formula1>
    </dataValidation>
    <dataValidation type="list" allowBlank="1" showInputMessage="1" showErrorMessage="1" sqref="J8:J41">
      <formula1>hidden1</formula1>
    </dataValidation>
  </dataValidations>
  <hyperlinks>
    <hyperlink ref="M9" r:id="rId1"/>
    <hyperlink ref="M10" r:id="rId2"/>
    <hyperlink ref="M24" r:id="rId3"/>
    <hyperlink ref="M13" r:id="rId4"/>
    <hyperlink ref="M41" r:id="rId5"/>
    <hyperlink ref="M8" r:id="rId6"/>
    <hyperlink ref="M12" r:id="rId7"/>
    <hyperlink ref="M14" r:id="rId8"/>
    <hyperlink ref="M15" r:id="rId9"/>
    <hyperlink ref="M17" r:id="rId10"/>
    <hyperlink ref="M18" r:id="rId11"/>
    <hyperlink ref="M20" r:id="rId12"/>
    <hyperlink ref="M21" r:id="rId13"/>
    <hyperlink ref="M22" r:id="rId14"/>
    <hyperlink ref="M11" r:id="rId15"/>
    <hyperlink ref="M35" r:id="rId16"/>
    <hyperlink ref="M36" r:id="rId17"/>
    <hyperlink ref="M37" r:id="rId18"/>
    <hyperlink ref="M39" r:id="rId19"/>
    <hyperlink ref="M40" r:id="rId20"/>
    <hyperlink ref="M30" r:id="rId21"/>
    <hyperlink ref="M31" r:id="rId22"/>
    <hyperlink ref="M33" r:id="rId23"/>
    <hyperlink ref="M26" r:id="rId24"/>
    <hyperlink ref="M42" r:id="rId25"/>
    <hyperlink ref="M16" r:id="rId26"/>
    <hyperlink ref="M19" r:id="rId27"/>
    <hyperlink ref="M23" r:id="rId28"/>
    <hyperlink ref="M25" r:id="rId29"/>
    <hyperlink ref="M28" r:id="rId30"/>
    <hyperlink ref="M29" r:id="rId31"/>
    <hyperlink ref="M32" r:id="rId32"/>
    <hyperlink ref="M34" r:id="rId33"/>
    <hyperlink ref="M38" r:id="rId34"/>
  </hyperlinks>
  <pageMargins left="0.7" right="0.7" top="0.75" bottom="0.75" header="0.3" footer="0.3"/>
  <pageSetup orientation="landscape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opLeftCell="A3" workbookViewId="0">
      <selection activeCell="D56" sqref="D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255.710937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x14ac:dyDescent="0.25">
      <c r="A4" s="6">
        <v>1</v>
      </c>
      <c r="B4" s="6" t="s">
        <v>210</v>
      </c>
      <c r="C4" s="10">
        <v>35431</v>
      </c>
      <c r="D4" s="10">
        <v>42979</v>
      </c>
      <c r="E4" s="6" t="s">
        <v>238</v>
      </c>
      <c r="F4" s="6" t="s">
        <v>239</v>
      </c>
    </row>
    <row r="5" spans="1:6" s="14" customFormat="1" x14ac:dyDescent="0.25">
      <c r="A5" s="6">
        <v>1</v>
      </c>
      <c r="B5" s="6" t="s">
        <v>211</v>
      </c>
      <c r="C5" s="10">
        <v>32143</v>
      </c>
      <c r="D5" s="11">
        <v>32843</v>
      </c>
      <c r="E5" s="6" t="s">
        <v>240</v>
      </c>
      <c r="F5" s="6" t="s">
        <v>241</v>
      </c>
    </row>
    <row r="6" spans="1:6" s="14" customFormat="1" x14ac:dyDescent="0.25">
      <c r="A6" s="6">
        <v>1</v>
      </c>
      <c r="B6" s="6" t="s">
        <v>210</v>
      </c>
      <c r="C6" s="10">
        <v>43238</v>
      </c>
      <c r="D6" s="18">
        <v>43555</v>
      </c>
      <c r="E6" s="17" t="s">
        <v>206</v>
      </c>
      <c r="F6" s="6" t="s">
        <v>212</v>
      </c>
    </row>
    <row r="7" spans="1:6" s="14" customFormat="1" x14ac:dyDescent="0.25">
      <c r="A7" s="17">
        <v>1</v>
      </c>
      <c r="B7" s="17" t="s">
        <v>210</v>
      </c>
      <c r="C7" s="10">
        <v>43556</v>
      </c>
      <c r="D7" s="11" t="s">
        <v>214</v>
      </c>
      <c r="E7" s="6" t="s">
        <v>75</v>
      </c>
      <c r="F7" s="17" t="s">
        <v>212</v>
      </c>
    </row>
    <row r="8" spans="1:6" s="14" customFormat="1" x14ac:dyDescent="0.25">
      <c r="A8" s="6">
        <v>2</v>
      </c>
      <c r="B8" s="6" t="s">
        <v>211</v>
      </c>
      <c r="C8" s="10">
        <v>36100</v>
      </c>
      <c r="D8" s="10">
        <v>36557</v>
      </c>
      <c r="E8" s="6" t="s">
        <v>215</v>
      </c>
      <c r="F8" s="6" t="s">
        <v>216</v>
      </c>
    </row>
    <row r="9" spans="1:6" s="14" customFormat="1" x14ac:dyDescent="0.25">
      <c r="A9" s="6">
        <v>2</v>
      </c>
      <c r="B9" s="6" t="s">
        <v>211</v>
      </c>
      <c r="C9" s="10">
        <v>36586</v>
      </c>
      <c r="D9" s="10">
        <v>37742</v>
      </c>
      <c r="E9" s="6" t="s">
        <v>217</v>
      </c>
      <c r="F9" s="6" t="s">
        <v>218</v>
      </c>
    </row>
    <row r="10" spans="1:6" s="14" customFormat="1" x14ac:dyDescent="0.25">
      <c r="A10" s="6">
        <v>2</v>
      </c>
      <c r="B10" s="6" t="s">
        <v>210</v>
      </c>
      <c r="C10" s="10">
        <v>37773</v>
      </c>
      <c r="D10" s="10">
        <v>37834</v>
      </c>
      <c r="E10" s="6" t="s">
        <v>219</v>
      </c>
      <c r="F10" s="6" t="s">
        <v>220</v>
      </c>
    </row>
    <row r="11" spans="1:6" s="14" customFormat="1" x14ac:dyDescent="0.25">
      <c r="A11" s="6">
        <v>2</v>
      </c>
      <c r="B11" s="6" t="s">
        <v>210</v>
      </c>
      <c r="C11" s="10">
        <v>38231</v>
      </c>
      <c r="D11" s="10">
        <v>38991</v>
      </c>
      <c r="E11" s="6" t="s">
        <v>221</v>
      </c>
      <c r="F11" s="6" t="s">
        <v>212</v>
      </c>
    </row>
    <row r="12" spans="1:6" s="14" customFormat="1" x14ac:dyDescent="0.25">
      <c r="A12" s="6">
        <v>2</v>
      </c>
      <c r="B12" s="6" t="s">
        <v>210</v>
      </c>
      <c r="C12" s="10">
        <v>39022</v>
      </c>
      <c r="D12" s="10">
        <v>42278</v>
      </c>
      <c r="E12" s="6" t="s">
        <v>222</v>
      </c>
      <c r="F12" s="6" t="s">
        <v>212</v>
      </c>
    </row>
    <row r="13" spans="1:6" s="14" customFormat="1" x14ac:dyDescent="0.25">
      <c r="A13" s="6">
        <v>2</v>
      </c>
      <c r="B13" s="6" t="s">
        <v>210</v>
      </c>
      <c r="C13" s="10">
        <v>42278</v>
      </c>
      <c r="D13" s="25" t="s">
        <v>214</v>
      </c>
      <c r="E13" s="6" t="s">
        <v>223</v>
      </c>
      <c r="F13" s="6" t="s">
        <v>212</v>
      </c>
    </row>
    <row r="14" spans="1:6" s="14" customFormat="1" x14ac:dyDescent="0.25">
      <c r="A14" s="6">
        <v>3</v>
      </c>
      <c r="B14" s="6" t="s">
        <v>211</v>
      </c>
      <c r="C14" s="10">
        <v>29587</v>
      </c>
      <c r="D14" s="11">
        <v>30590</v>
      </c>
      <c r="E14" s="6" t="s">
        <v>224</v>
      </c>
      <c r="F14" s="6" t="s">
        <v>225</v>
      </c>
    </row>
    <row r="15" spans="1:6" s="14" customFormat="1" x14ac:dyDescent="0.25">
      <c r="A15" s="6">
        <v>3</v>
      </c>
      <c r="B15" s="6" t="s">
        <v>211</v>
      </c>
      <c r="C15" s="10">
        <v>30621</v>
      </c>
      <c r="D15" s="11">
        <v>31352</v>
      </c>
      <c r="E15" s="6" t="s">
        <v>226</v>
      </c>
      <c r="F15" s="6" t="s">
        <v>227</v>
      </c>
    </row>
    <row r="16" spans="1:6" s="14" customFormat="1" x14ac:dyDescent="0.25">
      <c r="A16" s="6">
        <v>3</v>
      </c>
      <c r="B16" s="6" t="s">
        <v>211</v>
      </c>
      <c r="C16" s="10">
        <v>31382</v>
      </c>
      <c r="D16" s="11">
        <v>33664</v>
      </c>
      <c r="E16" s="6" t="s">
        <v>228</v>
      </c>
      <c r="F16" s="6" t="s">
        <v>229</v>
      </c>
    </row>
    <row r="17" spans="1:6" s="14" customFormat="1" x14ac:dyDescent="0.25">
      <c r="A17" s="6">
        <v>3</v>
      </c>
      <c r="B17" s="6" t="s">
        <v>211</v>
      </c>
      <c r="C17" s="10">
        <v>33695</v>
      </c>
      <c r="D17" s="11">
        <v>38808</v>
      </c>
      <c r="E17" s="6" t="s">
        <v>230</v>
      </c>
      <c r="F17" s="6" t="s">
        <v>231</v>
      </c>
    </row>
    <row r="18" spans="1:6" s="14" customFormat="1" x14ac:dyDescent="0.25">
      <c r="A18" s="6">
        <v>3</v>
      </c>
      <c r="B18" s="6" t="s">
        <v>210</v>
      </c>
      <c r="C18" s="10">
        <v>38473</v>
      </c>
      <c r="D18" s="11">
        <v>39052</v>
      </c>
      <c r="E18" s="6" t="s">
        <v>232</v>
      </c>
      <c r="F18" s="6" t="s">
        <v>233</v>
      </c>
    </row>
    <row r="19" spans="1:6" s="14" customFormat="1" x14ac:dyDescent="0.25">
      <c r="A19" s="6">
        <v>3</v>
      </c>
      <c r="B19" s="6" t="s">
        <v>211</v>
      </c>
      <c r="C19" s="10">
        <v>39052</v>
      </c>
      <c r="D19" s="11">
        <v>40210</v>
      </c>
      <c r="E19" s="6" t="s">
        <v>234</v>
      </c>
      <c r="F19" s="6" t="s">
        <v>235</v>
      </c>
    </row>
    <row r="20" spans="1:6" s="14" customFormat="1" x14ac:dyDescent="0.25">
      <c r="A20" s="6">
        <v>3</v>
      </c>
      <c r="B20" s="6" t="s">
        <v>210</v>
      </c>
      <c r="C20" s="10">
        <v>40238</v>
      </c>
      <c r="D20" s="11" t="s">
        <v>214</v>
      </c>
      <c r="E20" s="6" t="s">
        <v>236</v>
      </c>
      <c r="F20" s="6" t="s">
        <v>237</v>
      </c>
    </row>
    <row r="21" spans="1:6" s="14" customFormat="1" x14ac:dyDescent="0.25">
      <c r="A21" s="6">
        <v>4</v>
      </c>
      <c r="B21" s="6" t="s">
        <v>210</v>
      </c>
      <c r="C21" s="10">
        <v>28734</v>
      </c>
      <c r="D21" s="11">
        <v>29099</v>
      </c>
      <c r="E21" s="6" t="s">
        <v>312</v>
      </c>
      <c r="F21" s="6" t="s">
        <v>313</v>
      </c>
    </row>
    <row r="22" spans="1:6" s="14" customFormat="1" x14ac:dyDescent="0.25">
      <c r="A22" s="6">
        <v>4</v>
      </c>
      <c r="B22" s="6" t="s">
        <v>211</v>
      </c>
      <c r="C22" s="10">
        <v>29099</v>
      </c>
      <c r="D22" s="11">
        <v>29160</v>
      </c>
      <c r="E22" s="6" t="s">
        <v>314</v>
      </c>
      <c r="F22" s="6" t="s">
        <v>315</v>
      </c>
    </row>
    <row r="23" spans="1:6" s="14" customFormat="1" x14ac:dyDescent="0.25">
      <c r="A23" s="6">
        <v>4</v>
      </c>
      <c r="B23" s="6" t="s">
        <v>210</v>
      </c>
      <c r="C23" s="10">
        <v>29190</v>
      </c>
      <c r="D23" s="11">
        <v>33635</v>
      </c>
      <c r="E23" s="6" t="s">
        <v>281</v>
      </c>
      <c r="F23" s="6" t="s">
        <v>316</v>
      </c>
    </row>
    <row r="24" spans="1:6" s="14" customFormat="1" x14ac:dyDescent="0.25">
      <c r="A24" s="6">
        <v>4</v>
      </c>
      <c r="B24" s="6" t="s">
        <v>211</v>
      </c>
      <c r="C24" s="10">
        <v>33604</v>
      </c>
      <c r="D24" s="11">
        <v>34366</v>
      </c>
      <c r="E24" s="6" t="s">
        <v>230</v>
      </c>
      <c r="F24" s="6" t="s">
        <v>317</v>
      </c>
    </row>
    <row r="25" spans="1:6" s="14" customFormat="1" x14ac:dyDescent="0.25">
      <c r="A25" s="6">
        <v>4</v>
      </c>
      <c r="B25" s="6" t="s">
        <v>210</v>
      </c>
      <c r="C25" s="10">
        <v>34366</v>
      </c>
      <c r="D25" s="11">
        <v>36465</v>
      </c>
      <c r="E25" s="6" t="s">
        <v>281</v>
      </c>
      <c r="F25" s="6" t="s">
        <v>318</v>
      </c>
    </row>
    <row r="26" spans="1:6" s="14" customFormat="1" x14ac:dyDescent="0.25">
      <c r="A26" s="14">
        <v>4</v>
      </c>
      <c r="B26" s="14" t="s">
        <v>210</v>
      </c>
      <c r="C26" s="26">
        <v>36465</v>
      </c>
      <c r="D26" s="26">
        <v>40118</v>
      </c>
      <c r="E26" s="14" t="s">
        <v>319</v>
      </c>
      <c r="F26" s="14" t="s">
        <v>212</v>
      </c>
    </row>
    <row r="27" spans="1:6" s="14" customFormat="1" x14ac:dyDescent="0.25">
      <c r="A27" s="14">
        <v>4</v>
      </c>
      <c r="B27" s="14" t="s">
        <v>210</v>
      </c>
      <c r="C27" s="26">
        <v>42278</v>
      </c>
      <c r="D27" s="27">
        <v>43556</v>
      </c>
      <c r="E27" s="14" t="s">
        <v>319</v>
      </c>
      <c r="F27" s="14" t="s">
        <v>212</v>
      </c>
    </row>
    <row r="28" spans="1:6" s="14" customFormat="1" x14ac:dyDescent="0.25">
      <c r="A28" s="14">
        <v>4</v>
      </c>
      <c r="B28" s="14" t="s">
        <v>210</v>
      </c>
      <c r="C28" s="26">
        <v>43558</v>
      </c>
      <c r="D28" s="28" t="s">
        <v>214</v>
      </c>
      <c r="E28" s="14" t="s">
        <v>206</v>
      </c>
      <c r="F28" s="14" t="s">
        <v>212</v>
      </c>
    </row>
    <row r="29" spans="1:6" s="14" customFormat="1" x14ac:dyDescent="0.25">
      <c r="A29" s="6">
        <v>5</v>
      </c>
      <c r="B29" s="6" t="s">
        <v>211</v>
      </c>
      <c r="C29" s="10">
        <v>30195</v>
      </c>
      <c r="D29" s="10">
        <v>30713</v>
      </c>
      <c r="E29" s="6" t="s">
        <v>242</v>
      </c>
      <c r="F29" s="6" t="s">
        <v>243</v>
      </c>
    </row>
    <row r="30" spans="1:6" s="14" customFormat="1" x14ac:dyDescent="0.25">
      <c r="A30" s="6">
        <v>5</v>
      </c>
      <c r="B30" s="6" t="s">
        <v>210</v>
      </c>
      <c r="C30" s="10">
        <v>30713</v>
      </c>
      <c r="D30" s="10">
        <v>33239</v>
      </c>
      <c r="E30" s="6" t="s">
        <v>244</v>
      </c>
      <c r="F30" s="6" t="s">
        <v>245</v>
      </c>
    </row>
    <row r="31" spans="1:6" s="14" customFormat="1" x14ac:dyDescent="0.25">
      <c r="A31" s="6">
        <v>5</v>
      </c>
      <c r="B31" s="6" t="s">
        <v>210</v>
      </c>
      <c r="C31" s="10">
        <v>36770</v>
      </c>
      <c r="D31" s="11">
        <v>42278</v>
      </c>
      <c r="E31" s="6" t="s">
        <v>244</v>
      </c>
      <c r="F31" s="6" t="s">
        <v>246</v>
      </c>
    </row>
    <row r="32" spans="1:6" s="14" customFormat="1" x14ac:dyDescent="0.25">
      <c r="A32" s="6">
        <v>5</v>
      </c>
      <c r="B32" s="6" t="s">
        <v>210</v>
      </c>
      <c r="C32" s="10">
        <v>42248</v>
      </c>
      <c r="D32" s="25" t="s">
        <v>214</v>
      </c>
      <c r="E32" s="6" t="s">
        <v>247</v>
      </c>
      <c r="F32" s="6" t="s">
        <v>212</v>
      </c>
    </row>
    <row r="33" spans="1:6" s="14" customFormat="1" x14ac:dyDescent="0.25">
      <c r="A33" s="6">
        <v>6</v>
      </c>
      <c r="B33" s="6" t="s">
        <v>211</v>
      </c>
      <c r="C33" s="10">
        <v>27760</v>
      </c>
      <c r="D33" s="11">
        <v>38687</v>
      </c>
      <c r="E33" s="6" t="s">
        <v>248</v>
      </c>
      <c r="F33" s="6" t="s">
        <v>249</v>
      </c>
    </row>
    <row r="34" spans="1:6" s="14" customFormat="1" x14ac:dyDescent="0.25">
      <c r="A34" s="6">
        <v>6</v>
      </c>
      <c r="B34" s="6" t="s">
        <v>210</v>
      </c>
      <c r="C34" s="10">
        <v>38718</v>
      </c>
      <c r="D34" s="11">
        <v>42278</v>
      </c>
      <c r="E34" s="6" t="s">
        <v>250</v>
      </c>
      <c r="F34" s="6" t="s">
        <v>251</v>
      </c>
    </row>
    <row r="35" spans="1:6" s="14" customFormat="1" x14ac:dyDescent="0.25">
      <c r="A35" s="6">
        <v>6</v>
      </c>
      <c r="B35" s="6" t="s">
        <v>210</v>
      </c>
      <c r="C35" s="10">
        <v>42278</v>
      </c>
      <c r="D35" s="11" t="s">
        <v>214</v>
      </c>
      <c r="E35" s="6" t="s">
        <v>213</v>
      </c>
      <c r="F35" s="6" t="s">
        <v>212</v>
      </c>
    </row>
    <row r="36" spans="1:6" s="14" customFormat="1" x14ac:dyDescent="0.25">
      <c r="A36" s="6">
        <v>7</v>
      </c>
      <c r="B36" s="6" t="s">
        <v>210</v>
      </c>
      <c r="C36" s="10">
        <v>35947</v>
      </c>
      <c r="D36" s="11">
        <v>36586</v>
      </c>
      <c r="E36" s="6" t="s">
        <v>252</v>
      </c>
      <c r="F36" s="6" t="s">
        <v>212</v>
      </c>
    </row>
    <row r="37" spans="1:6" s="14" customFormat="1" x14ac:dyDescent="0.25">
      <c r="A37" s="6">
        <v>7</v>
      </c>
      <c r="B37" s="6" t="s">
        <v>210</v>
      </c>
      <c r="C37" s="10">
        <v>36617</v>
      </c>
      <c r="D37" s="11">
        <v>42278</v>
      </c>
      <c r="E37" s="6" t="s">
        <v>253</v>
      </c>
      <c r="F37" s="6" t="s">
        <v>212</v>
      </c>
    </row>
    <row r="38" spans="1:6" s="14" customFormat="1" x14ac:dyDescent="0.25">
      <c r="A38" s="6">
        <v>7</v>
      </c>
      <c r="B38" s="6" t="s">
        <v>210</v>
      </c>
      <c r="C38" s="10">
        <v>42278</v>
      </c>
      <c r="D38" s="11" t="s">
        <v>214</v>
      </c>
      <c r="E38" s="6" t="s">
        <v>254</v>
      </c>
      <c r="F38" s="6" t="s">
        <v>212</v>
      </c>
    </row>
    <row r="39" spans="1:6" s="14" customFormat="1" x14ac:dyDescent="0.25">
      <c r="A39" s="6">
        <v>8</v>
      </c>
      <c r="B39" s="6" t="s">
        <v>211</v>
      </c>
      <c r="C39" s="10">
        <v>31778</v>
      </c>
      <c r="D39" s="11">
        <v>32203</v>
      </c>
      <c r="E39" s="6" t="s">
        <v>255</v>
      </c>
      <c r="F39" s="6" t="s">
        <v>256</v>
      </c>
    </row>
    <row r="40" spans="1:6" s="14" customFormat="1" x14ac:dyDescent="0.25">
      <c r="A40" s="6">
        <v>8</v>
      </c>
      <c r="B40" s="6" t="s">
        <v>210</v>
      </c>
      <c r="C40" s="10">
        <v>32234</v>
      </c>
      <c r="D40" s="11">
        <v>33939</v>
      </c>
      <c r="E40" s="6" t="s">
        <v>257</v>
      </c>
      <c r="F40" s="6" t="s">
        <v>258</v>
      </c>
    </row>
    <row r="41" spans="1:6" s="14" customFormat="1" x14ac:dyDescent="0.25">
      <c r="A41" s="6">
        <v>8</v>
      </c>
      <c r="B41" s="6" t="s">
        <v>211</v>
      </c>
      <c r="C41" s="10">
        <v>33970</v>
      </c>
      <c r="D41" s="11">
        <v>34669</v>
      </c>
      <c r="E41" s="6" t="s">
        <v>259</v>
      </c>
      <c r="F41" s="6" t="s">
        <v>260</v>
      </c>
    </row>
    <row r="42" spans="1:6" s="14" customFormat="1" x14ac:dyDescent="0.25">
      <c r="A42" s="6">
        <v>8</v>
      </c>
      <c r="B42" s="6" t="s">
        <v>210</v>
      </c>
      <c r="C42" s="10">
        <v>34700</v>
      </c>
      <c r="D42" s="11">
        <v>35400</v>
      </c>
      <c r="E42" s="6" t="s">
        <v>261</v>
      </c>
      <c r="F42" s="6" t="s">
        <v>262</v>
      </c>
    </row>
    <row r="43" spans="1:6" s="14" customFormat="1" x14ac:dyDescent="0.25">
      <c r="A43" s="6">
        <v>8</v>
      </c>
      <c r="B43" s="6" t="s">
        <v>210</v>
      </c>
      <c r="C43" s="10">
        <v>35431</v>
      </c>
      <c r="D43" s="11">
        <v>35643</v>
      </c>
      <c r="E43" s="6" t="s">
        <v>263</v>
      </c>
      <c r="F43" s="6" t="s">
        <v>212</v>
      </c>
    </row>
    <row r="44" spans="1:6" s="14" customFormat="1" x14ac:dyDescent="0.25">
      <c r="A44" s="6">
        <v>8</v>
      </c>
      <c r="B44" s="6" t="s">
        <v>210</v>
      </c>
      <c r="C44" s="10">
        <v>42870</v>
      </c>
      <c r="D44" s="25" t="s">
        <v>214</v>
      </c>
      <c r="E44" s="6" t="s">
        <v>264</v>
      </c>
      <c r="F44" s="6" t="s">
        <v>212</v>
      </c>
    </row>
    <row r="45" spans="1:6" x14ac:dyDescent="0.25">
      <c r="A45" s="4">
        <v>9</v>
      </c>
      <c r="B45" s="4" t="s">
        <v>210</v>
      </c>
      <c r="C45" s="8">
        <v>43450</v>
      </c>
      <c r="D45" s="24">
        <v>43450</v>
      </c>
      <c r="E45" s="16" t="s">
        <v>365</v>
      </c>
      <c r="F45" s="4" t="s">
        <v>366</v>
      </c>
    </row>
    <row r="46" spans="1:6" s="23" customFormat="1" x14ac:dyDescent="0.25">
      <c r="A46" s="4">
        <v>9</v>
      </c>
      <c r="B46" s="4" t="s">
        <v>210</v>
      </c>
      <c r="C46" s="8">
        <v>43451</v>
      </c>
      <c r="D46" s="24">
        <v>43661</v>
      </c>
      <c r="E46" s="16" t="s">
        <v>400</v>
      </c>
      <c r="F46" s="4"/>
    </row>
    <row r="47" spans="1:6" x14ac:dyDescent="0.25">
      <c r="A47" s="4">
        <v>10</v>
      </c>
      <c r="B47" s="4" t="s">
        <v>210</v>
      </c>
      <c r="C47" s="8">
        <v>38078</v>
      </c>
      <c r="D47" s="12" t="s">
        <v>214</v>
      </c>
      <c r="E47" s="4" t="s">
        <v>265</v>
      </c>
      <c r="F47" s="4" t="s">
        <v>212</v>
      </c>
    </row>
    <row r="48" spans="1:6" x14ac:dyDescent="0.25">
      <c r="A48" s="4">
        <v>11</v>
      </c>
      <c r="B48" s="4" t="s">
        <v>211</v>
      </c>
      <c r="C48" s="8">
        <v>30498</v>
      </c>
      <c r="D48" s="9">
        <v>31229</v>
      </c>
      <c r="E48" s="4" t="s">
        <v>266</v>
      </c>
      <c r="F48" s="4" t="s">
        <v>267</v>
      </c>
    </row>
    <row r="49" spans="1:6" x14ac:dyDescent="0.25">
      <c r="A49" s="4">
        <v>11</v>
      </c>
      <c r="B49" s="4" t="s">
        <v>210</v>
      </c>
      <c r="C49" s="8">
        <v>31229</v>
      </c>
      <c r="D49" s="9">
        <v>40603</v>
      </c>
      <c r="E49" s="4" t="s">
        <v>268</v>
      </c>
      <c r="F49" s="4" t="s">
        <v>269</v>
      </c>
    </row>
    <row r="50" spans="1:6" x14ac:dyDescent="0.25">
      <c r="A50" s="4">
        <v>11</v>
      </c>
      <c r="B50" s="4" t="s">
        <v>210</v>
      </c>
      <c r="C50" s="8">
        <v>40664</v>
      </c>
      <c r="D50" s="9">
        <v>41244</v>
      </c>
      <c r="E50" s="4" t="s">
        <v>270</v>
      </c>
      <c r="F50" s="4" t="s">
        <v>212</v>
      </c>
    </row>
    <row r="51" spans="1:6" x14ac:dyDescent="0.25">
      <c r="A51" s="4">
        <v>11</v>
      </c>
      <c r="B51" s="4" t="s">
        <v>210</v>
      </c>
      <c r="C51" s="8">
        <v>41275</v>
      </c>
      <c r="D51" s="9">
        <v>42278</v>
      </c>
      <c r="E51" s="4" t="s">
        <v>271</v>
      </c>
      <c r="F51" s="4" t="s">
        <v>212</v>
      </c>
    </row>
    <row r="52" spans="1:6" s="14" customFormat="1" x14ac:dyDescent="0.25">
      <c r="A52" s="6">
        <v>11</v>
      </c>
      <c r="B52" s="6" t="s">
        <v>210</v>
      </c>
      <c r="C52" s="10">
        <v>42278</v>
      </c>
      <c r="D52" s="25" t="s">
        <v>214</v>
      </c>
      <c r="E52" s="6" t="s">
        <v>272</v>
      </c>
      <c r="F52" s="6" t="s">
        <v>212</v>
      </c>
    </row>
    <row r="53" spans="1:6" x14ac:dyDescent="0.25">
      <c r="A53" s="4">
        <v>12</v>
      </c>
      <c r="B53" s="4" t="s">
        <v>210</v>
      </c>
      <c r="C53" s="21">
        <v>28126</v>
      </c>
      <c r="D53" s="21">
        <v>29495</v>
      </c>
      <c r="E53" s="4" t="s">
        <v>402</v>
      </c>
    </row>
    <row r="54" spans="1:6" x14ac:dyDescent="0.25">
      <c r="A54" s="4">
        <v>12</v>
      </c>
      <c r="B54" s="4" t="s">
        <v>211</v>
      </c>
      <c r="C54" s="21">
        <v>29526</v>
      </c>
      <c r="D54" s="21">
        <v>35735</v>
      </c>
      <c r="E54" s="4" t="s">
        <v>403</v>
      </c>
    </row>
    <row r="55" spans="1:6" x14ac:dyDescent="0.25">
      <c r="A55" s="4">
        <v>12</v>
      </c>
      <c r="B55" s="4" t="s">
        <v>210</v>
      </c>
      <c r="C55" s="21">
        <v>35765</v>
      </c>
      <c r="D55" s="3">
        <v>43681</v>
      </c>
      <c r="E55" s="4" t="s">
        <v>404</v>
      </c>
    </row>
    <row r="56" spans="1:6" x14ac:dyDescent="0.25">
      <c r="A56" s="4">
        <v>12</v>
      </c>
      <c r="B56" s="4" t="s">
        <v>210</v>
      </c>
      <c r="C56" s="3">
        <v>43682</v>
      </c>
      <c r="D56" s="22" t="s">
        <v>214</v>
      </c>
      <c r="E56" s="4" t="s">
        <v>405</v>
      </c>
    </row>
    <row r="57" spans="1:6" x14ac:dyDescent="0.25">
      <c r="A57" s="4">
        <v>13</v>
      </c>
      <c r="B57" s="4" t="s">
        <v>211</v>
      </c>
      <c r="C57" s="8">
        <v>31413</v>
      </c>
      <c r="D57" s="9">
        <v>32051</v>
      </c>
      <c r="E57" s="4" t="s">
        <v>278</v>
      </c>
      <c r="F57" s="4" t="s">
        <v>279</v>
      </c>
    </row>
    <row r="58" spans="1:6" x14ac:dyDescent="0.25">
      <c r="A58" s="4">
        <v>13</v>
      </c>
      <c r="B58" s="4" t="s">
        <v>210</v>
      </c>
      <c r="C58" s="8">
        <v>32082</v>
      </c>
      <c r="D58" s="9">
        <v>32448</v>
      </c>
      <c r="E58" s="4" t="s">
        <v>280</v>
      </c>
      <c r="F58" s="4" t="s">
        <v>262</v>
      </c>
    </row>
    <row r="59" spans="1:6" x14ac:dyDescent="0.25">
      <c r="A59" s="4">
        <v>13</v>
      </c>
      <c r="B59" s="4" t="s">
        <v>211</v>
      </c>
      <c r="C59" s="8">
        <v>32478</v>
      </c>
      <c r="D59" s="9">
        <v>39052</v>
      </c>
      <c r="E59" s="4" t="s">
        <v>281</v>
      </c>
      <c r="F59" s="4" t="s">
        <v>282</v>
      </c>
    </row>
    <row r="60" spans="1:6" x14ac:dyDescent="0.25">
      <c r="A60" s="4">
        <v>13</v>
      </c>
      <c r="B60" s="4" t="s">
        <v>211</v>
      </c>
      <c r="C60" s="8">
        <v>39052</v>
      </c>
      <c r="D60" s="9">
        <v>42248</v>
      </c>
      <c r="E60" s="4" t="s">
        <v>230</v>
      </c>
      <c r="F60" s="4" t="s">
        <v>283</v>
      </c>
    </row>
    <row r="61" spans="1:6" s="14" customFormat="1" x14ac:dyDescent="0.25">
      <c r="A61" s="6">
        <v>13</v>
      </c>
      <c r="B61" s="6" t="s">
        <v>211</v>
      </c>
      <c r="C61" s="10">
        <v>42278</v>
      </c>
      <c r="D61" s="25" t="s">
        <v>214</v>
      </c>
      <c r="E61" s="6" t="s">
        <v>284</v>
      </c>
      <c r="F61" s="6" t="s">
        <v>212</v>
      </c>
    </row>
    <row r="62" spans="1:6" x14ac:dyDescent="0.25">
      <c r="A62" s="4">
        <v>14</v>
      </c>
      <c r="B62" s="4" t="s">
        <v>211</v>
      </c>
      <c r="C62" s="8">
        <v>27760</v>
      </c>
      <c r="D62" s="9">
        <v>36861</v>
      </c>
      <c r="E62" s="4" t="s">
        <v>248</v>
      </c>
      <c r="F62" s="4" t="s">
        <v>283</v>
      </c>
    </row>
    <row r="63" spans="1:6" x14ac:dyDescent="0.25">
      <c r="A63" s="4">
        <v>14</v>
      </c>
      <c r="B63" s="4" t="s">
        <v>210</v>
      </c>
      <c r="C63" s="8">
        <v>36861</v>
      </c>
      <c r="D63" s="9">
        <v>40087</v>
      </c>
      <c r="E63" s="4" t="s">
        <v>285</v>
      </c>
      <c r="F63" s="4" t="s">
        <v>286</v>
      </c>
    </row>
    <row r="64" spans="1:6" x14ac:dyDescent="0.25">
      <c r="A64" s="4">
        <v>14</v>
      </c>
      <c r="B64" s="4" t="s">
        <v>211</v>
      </c>
      <c r="C64" s="8">
        <v>36831</v>
      </c>
      <c r="D64" s="12" t="s">
        <v>214</v>
      </c>
      <c r="E64" s="4" t="s">
        <v>287</v>
      </c>
      <c r="F64" s="4" t="s">
        <v>288</v>
      </c>
    </row>
    <row r="65" spans="1:6" s="14" customFormat="1" x14ac:dyDescent="0.25">
      <c r="A65" s="6">
        <v>14</v>
      </c>
      <c r="B65" s="6" t="s">
        <v>210</v>
      </c>
      <c r="C65" s="10">
        <v>42278</v>
      </c>
      <c r="D65" s="25" t="s">
        <v>214</v>
      </c>
      <c r="E65" s="6" t="s">
        <v>289</v>
      </c>
      <c r="F65" s="6" t="s">
        <v>212</v>
      </c>
    </row>
    <row r="66" spans="1:6" x14ac:dyDescent="0.25">
      <c r="A66" s="4">
        <v>15</v>
      </c>
      <c r="B66" s="4" t="s">
        <v>210</v>
      </c>
      <c r="C66" s="8">
        <v>40940</v>
      </c>
      <c r="D66" s="9">
        <v>42278</v>
      </c>
      <c r="E66" s="4" t="s">
        <v>248</v>
      </c>
      <c r="F66" s="4" t="s">
        <v>283</v>
      </c>
    </row>
    <row r="67" spans="1:6" x14ac:dyDescent="0.25">
      <c r="A67" s="4">
        <v>15</v>
      </c>
      <c r="B67" s="4" t="s">
        <v>210</v>
      </c>
      <c r="C67" s="8">
        <v>40909</v>
      </c>
      <c r="D67" s="9">
        <v>42156</v>
      </c>
      <c r="E67" s="4" t="s">
        <v>290</v>
      </c>
      <c r="F67" s="4" t="s">
        <v>291</v>
      </c>
    </row>
    <row r="68" spans="1:6" s="14" customFormat="1" x14ac:dyDescent="0.25">
      <c r="A68" s="6">
        <v>15</v>
      </c>
      <c r="B68" s="6" t="s">
        <v>210</v>
      </c>
      <c r="C68" s="10">
        <v>42309</v>
      </c>
      <c r="D68" s="25" t="s">
        <v>214</v>
      </c>
      <c r="E68" s="6" t="s">
        <v>292</v>
      </c>
      <c r="F68" s="6" t="s">
        <v>212</v>
      </c>
    </row>
    <row r="69" spans="1:6" s="14" customFormat="1" x14ac:dyDescent="0.25">
      <c r="A69" s="6">
        <v>16</v>
      </c>
      <c r="B69" s="6" t="s">
        <v>211</v>
      </c>
      <c r="C69" s="10">
        <v>36161</v>
      </c>
      <c r="D69" s="11">
        <v>36800</v>
      </c>
      <c r="E69" s="6" t="s">
        <v>406</v>
      </c>
      <c r="F69" s="6"/>
    </row>
    <row r="70" spans="1:6" s="14" customFormat="1" x14ac:dyDescent="0.25">
      <c r="A70" s="6">
        <v>16</v>
      </c>
      <c r="B70" s="6" t="s">
        <v>210</v>
      </c>
      <c r="C70" s="10">
        <v>36831</v>
      </c>
      <c r="D70" s="11">
        <v>41061</v>
      </c>
      <c r="E70" s="6" t="s">
        <v>407</v>
      </c>
      <c r="F70" s="6"/>
    </row>
    <row r="71" spans="1:6" s="14" customFormat="1" x14ac:dyDescent="0.25">
      <c r="A71" s="6">
        <v>16</v>
      </c>
      <c r="B71" s="6" t="s">
        <v>211</v>
      </c>
      <c r="C71" s="10">
        <v>41091</v>
      </c>
      <c r="D71" s="11">
        <v>42248</v>
      </c>
      <c r="E71" s="6" t="s">
        <v>408</v>
      </c>
      <c r="F71" s="6"/>
    </row>
    <row r="72" spans="1:6" s="14" customFormat="1" x14ac:dyDescent="0.25">
      <c r="A72" s="6">
        <v>16</v>
      </c>
      <c r="B72" s="6" t="s">
        <v>210</v>
      </c>
      <c r="C72" s="10">
        <v>42278</v>
      </c>
      <c r="D72" s="11">
        <v>42430</v>
      </c>
      <c r="E72" s="6" t="s">
        <v>409</v>
      </c>
      <c r="F72" s="6"/>
    </row>
    <row r="73" spans="1:6" s="14" customFormat="1" x14ac:dyDescent="0.25">
      <c r="A73" s="6">
        <v>16</v>
      </c>
      <c r="B73" s="6" t="s">
        <v>211</v>
      </c>
      <c r="C73" s="10">
        <v>42461</v>
      </c>
      <c r="D73" s="11">
        <v>42401</v>
      </c>
      <c r="E73" s="6" t="s">
        <v>410</v>
      </c>
      <c r="F73" s="6"/>
    </row>
    <row r="74" spans="1:6" s="14" customFormat="1" x14ac:dyDescent="0.25">
      <c r="A74" s="6">
        <v>16</v>
      </c>
      <c r="B74" s="6" t="s">
        <v>210</v>
      </c>
      <c r="C74" s="10">
        <v>42430</v>
      </c>
      <c r="D74" s="11" t="s">
        <v>214</v>
      </c>
      <c r="E74" s="6" t="s">
        <v>411</v>
      </c>
      <c r="F74" s="6"/>
    </row>
    <row r="75" spans="1:6" x14ac:dyDescent="0.25">
      <c r="A75" s="4">
        <v>17</v>
      </c>
      <c r="B75" s="4" t="s">
        <v>211</v>
      </c>
      <c r="C75" s="8">
        <v>38565</v>
      </c>
      <c r="D75" s="9">
        <v>41671</v>
      </c>
      <c r="E75" s="4" t="s">
        <v>248</v>
      </c>
      <c r="F75" s="4" t="s">
        <v>293</v>
      </c>
    </row>
    <row r="76" spans="1:6" x14ac:dyDescent="0.25">
      <c r="A76" s="4">
        <v>17</v>
      </c>
      <c r="B76" s="4" t="s">
        <v>210</v>
      </c>
      <c r="C76" s="8">
        <v>41699</v>
      </c>
      <c r="D76" s="9">
        <v>42248</v>
      </c>
      <c r="E76" s="4" t="s">
        <v>294</v>
      </c>
      <c r="F76" s="4" t="s">
        <v>295</v>
      </c>
    </row>
    <row r="77" spans="1:6" s="14" customFormat="1" x14ac:dyDescent="0.25">
      <c r="A77" s="6">
        <v>17</v>
      </c>
      <c r="B77" s="6" t="s">
        <v>210</v>
      </c>
      <c r="C77" s="10">
        <v>42248</v>
      </c>
      <c r="D77" s="25" t="s">
        <v>214</v>
      </c>
      <c r="E77" s="6" t="s">
        <v>296</v>
      </c>
      <c r="F77" s="6" t="s">
        <v>212</v>
      </c>
    </row>
    <row r="78" spans="1:6" s="14" customFormat="1" x14ac:dyDescent="0.25">
      <c r="A78" s="6">
        <v>18</v>
      </c>
      <c r="B78" s="6" t="s">
        <v>211</v>
      </c>
      <c r="C78" s="10">
        <v>35796</v>
      </c>
      <c r="D78" s="9">
        <v>39904</v>
      </c>
      <c r="E78" s="6" t="s">
        <v>403</v>
      </c>
      <c r="F78" s="6"/>
    </row>
    <row r="79" spans="1:6" s="14" customFormat="1" x14ac:dyDescent="0.25">
      <c r="A79" s="6">
        <v>18</v>
      </c>
      <c r="B79" s="6" t="s">
        <v>210</v>
      </c>
      <c r="C79" s="10">
        <v>43040</v>
      </c>
      <c r="D79" s="11">
        <v>43497</v>
      </c>
      <c r="E79" s="6" t="s">
        <v>412</v>
      </c>
      <c r="F79" s="6"/>
    </row>
    <row r="80" spans="1:6" x14ac:dyDescent="0.25">
      <c r="A80" s="6">
        <v>18</v>
      </c>
      <c r="B80" s="6" t="s">
        <v>210</v>
      </c>
      <c r="C80" s="8">
        <v>43678</v>
      </c>
      <c r="D80" s="9" t="s">
        <v>214</v>
      </c>
      <c r="E80" s="6" t="s">
        <v>297</v>
      </c>
      <c r="F80" s="4"/>
    </row>
    <row r="81" spans="1:6" s="14" customFormat="1" x14ac:dyDescent="0.25">
      <c r="A81" s="6">
        <v>19</v>
      </c>
      <c r="B81" s="6" t="s">
        <v>211</v>
      </c>
      <c r="C81" s="10">
        <v>39142</v>
      </c>
      <c r="D81" s="11">
        <v>42552</v>
      </c>
      <c r="E81" s="6" t="s">
        <v>378</v>
      </c>
      <c r="F81" s="6"/>
    </row>
    <row r="82" spans="1:6" s="14" customFormat="1" x14ac:dyDescent="0.25">
      <c r="A82" s="6">
        <v>19</v>
      </c>
      <c r="B82" s="6" t="s">
        <v>210</v>
      </c>
      <c r="C82" s="10">
        <v>42583</v>
      </c>
      <c r="D82" s="11">
        <v>43374</v>
      </c>
      <c r="E82" s="6" t="s">
        <v>379</v>
      </c>
      <c r="F82" s="6"/>
    </row>
    <row r="83" spans="1:6" s="14" customFormat="1" x14ac:dyDescent="0.25">
      <c r="A83" s="6">
        <v>19</v>
      </c>
      <c r="B83" s="6" t="s">
        <v>210</v>
      </c>
      <c r="C83" s="11" t="s">
        <v>380</v>
      </c>
      <c r="D83" s="11">
        <v>43556</v>
      </c>
      <c r="E83" s="6" t="s">
        <v>381</v>
      </c>
      <c r="F83" s="6"/>
    </row>
    <row r="84" spans="1:6" s="14" customFormat="1" x14ac:dyDescent="0.25">
      <c r="A84" s="6">
        <v>19</v>
      </c>
      <c r="B84" s="6" t="s">
        <v>211</v>
      </c>
      <c r="C84" s="10">
        <v>43586</v>
      </c>
      <c r="D84" s="25" t="s">
        <v>214</v>
      </c>
      <c r="E84" s="6" t="s">
        <v>382</v>
      </c>
      <c r="F84" s="6"/>
    </row>
    <row r="85" spans="1:6" s="14" customFormat="1" x14ac:dyDescent="0.25">
      <c r="A85" s="6">
        <v>20</v>
      </c>
      <c r="B85" s="6" t="s">
        <v>211</v>
      </c>
      <c r="C85" s="10">
        <v>38565</v>
      </c>
      <c r="D85" s="11">
        <v>39692</v>
      </c>
      <c r="E85" s="6" t="s">
        <v>299</v>
      </c>
      <c r="F85" s="6" t="s">
        <v>300</v>
      </c>
    </row>
    <row r="86" spans="1:6" s="14" customFormat="1" x14ac:dyDescent="0.25">
      <c r="A86" s="6">
        <v>20</v>
      </c>
      <c r="B86" s="6" t="s">
        <v>210</v>
      </c>
      <c r="C86" s="10">
        <v>39692</v>
      </c>
      <c r="D86" s="25" t="s">
        <v>214</v>
      </c>
      <c r="E86" s="6" t="s">
        <v>301</v>
      </c>
      <c r="F86" s="6" t="s">
        <v>212</v>
      </c>
    </row>
    <row r="87" spans="1:6" s="14" customFormat="1" x14ac:dyDescent="0.25">
      <c r="A87" s="6">
        <v>21</v>
      </c>
      <c r="B87" s="6" t="s">
        <v>210</v>
      </c>
      <c r="C87" s="10">
        <v>35431</v>
      </c>
      <c r="D87" s="11">
        <v>39326</v>
      </c>
      <c r="E87" s="6" t="s">
        <v>263</v>
      </c>
      <c r="F87" s="6" t="s">
        <v>212</v>
      </c>
    </row>
    <row r="88" spans="1:6" s="14" customFormat="1" x14ac:dyDescent="0.25">
      <c r="A88" s="6">
        <v>21</v>
      </c>
      <c r="B88" s="6" t="s">
        <v>210</v>
      </c>
      <c r="C88" s="10">
        <v>42278</v>
      </c>
      <c r="D88" s="18">
        <v>43661</v>
      </c>
      <c r="E88" s="6" t="s">
        <v>320</v>
      </c>
      <c r="F88" s="6" t="s">
        <v>212</v>
      </c>
    </row>
    <row r="89" spans="1:6" s="14" customFormat="1" x14ac:dyDescent="0.25">
      <c r="A89" s="6">
        <v>21</v>
      </c>
      <c r="B89" s="6" t="s">
        <v>210</v>
      </c>
      <c r="C89" s="10">
        <v>43662</v>
      </c>
      <c r="D89" s="25" t="s">
        <v>214</v>
      </c>
      <c r="E89" s="6" t="s">
        <v>413</v>
      </c>
      <c r="F89" s="6" t="s">
        <v>212</v>
      </c>
    </row>
    <row r="90" spans="1:6" s="14" customFormat="1" x14ac:dyDescent="0.25">
      <c r="A90" s="6">
        <v>22</v>
      </c>
      <c r="B90" s="6" t="s">
        <v>210</v>
      </c>
      <c r="C90" s="10">
        <v>35125</v>
      </c>
      <c r="D90" s="11">
        <v>37165</v>
      </c>
      <c r="E90" s="6" t="s">
        <v>414</v>
      </c>
      <c r="F90" s="6" t="s">
        <v>303</v>
      </c>
    </row>
    <row r="91" spans="1:6" s="14" customFormat="1" x14ac:dyDescent="0.25">
      <c r="A91" s="6">
        <v>22</v>
      </c>
      <c r="B91" s="6" t="s">
        <v>211</v>
      </c>
      <c r="C91" s="10">
        <v>37165</v>
      </c>
      <c r="D91" s="11">
        <v>38869</v>
      </c>
      <c r="E91" s="6" t="s">
        <v>302</v>
      </c>
      <c r="F91" s="6" t="s">
        <v>304</v>
      </c>
    </row>
    <row r="92" spans="1:6" x14ac:dyDescent="0.25">
      <c r="A92" s="4">
        <v>23</v>
      </c>
      <c r="B92" s="4" t="s">
        <v>211</v>
      </c>
      <c r="C92" s="8">
        <v>36281</v>
      </c>
      <c r="D92" s="9">
        <v>42125</v>
      </c>
      <c r="E92" s="4" t="s">
        <v>302</v>
      </c>
      <c r="F92" s="4" t="s">
        <v>306</v>
      </c>
    </row>
    <row r="93" spans="1:6" x14ac:dyDescent="0.25">
      <c r="A93" s="4">
        <v>23</v>
      </c>
      <c r="B93" s="4" t="s">
        <v>210</v>
      </c>
      <c r="C93" s="8">
        <v>42278</v>
      </c>
      <c r="D93" s="12" t="s">
        <v>214</v>
      </c>
      <c r="E93" s="4" t="s">
        <v>307</v>
      </c>
      <c r="F93" s="4" t="s">
        <v>212</v>
      </c>
    </row>
    <row r="94" spans="1:6" x14ac:dyDescent="0.25">
      <c r="A94" s="4">
        <v>24</v>
      </c>
      <c r="B94" s="4" t="s">
        <v>210</v>
      </c>
      <c r="C94" s="8">
        <v>30864</v>
      </c>
      <c r="D94" s="9">
        <v>36647</v>
      </c>
      <c r="E94" s="4" t="s">
        <v>308</v>
      </c>
      <c r="F94" s="4" t="s">
        <v>258</v>
      </c>
    </row>
    <row r="95" spans="1:6" x14ac:dyDescent="0.25">
      <c r="A95" s="4">
        <v>24</v>
      </c>
      <c r="B95" s="4" t="s">
        <v>211</v>
      </c>
      <c r="C95" s="8">
        <v>36678</v>
      </c>
      <c r="D95" s="12" t="s">
        <v>214</v>
      </c>
      <c r="E95" s="4" t="s">
        <v>309</v>
      </c>
      <c r="F95" s="4" t="s">
        <v>310</v>
      </c>
    </row>
    <row r="96" spans="1:6" x14ac:dyDescent="0.25">
      <c r="A96" s="4">
        <v>25</v>
      </c>
      <c r="B96" s="4" t="s">
        <v>210</v>
      </c>
      <c r="C96" s="21">
        <v>33604</v>
      </c>
      <c r="D96" s="9">
        <v>39052</v>
      </c>
      <c r="E96" s="4" t="s">
        <v>418</v>
      </c>
    </row>
    <row r="97" spans="1:8" x14ac:dyDescent="0.25">
      <c r="A97" s="4">
        <v>25</v>
      </c>
      <c r="B97" s="4" t="s">
        <v>211</v>
      </c>
      <c r="C97" s="21">
        <v>39083</v>
      </c>
      <c r="D97" s="21">
        <v>40756</v>
      </c>
      <c r="E97" s="4" t="s">
        <v>419</v>
      </c>
    </row>
    <row r="98" spans="1:8" s="23" customFormat="1" x14ac:dyDescent="0.25">
      <c r="A98" s="4">
        <v>25</v>
      </c>
      <c r="B98" s="4" t="s">
        <v>210</v>
      </c>
      <c r="C98" s="21">
        <v>40787</v>
      </c>
      <c r="D98" s="21">
        <v>40603</v>
      </c>
      <c r="E98" s="4" t="s">
        <v>420</v>
      </c>
    </row>
    <row r="99" spans="1:8" s="23" customFormat="1" x14ac:dyDescent="0.25">
      <c r="A99" s="4">
        <v>25</v>
      </c>
      <c r="B99" s="4" t="s">
        <v>211</v>
      </c>
      <c r="C99" s="21">
        <v>40634</v>
      </c>
      <c r="D99" s="21">
        <v>43009</v>
      </c>
      <c r="E99" s="4" t="s">
        <v>421</v>
      </c>
    </row>
    <row r="100" spans="1:8" s="23" customFormat="1" x14ac:dyDescent="0.25">
      <c r="A100" s="4">
        <v>25</v>
      </c>
      <c r="B100" s="4" t="s">
        <v>210</v>
      </c>
      <c r="C100" s="21">
        <v>43647</v>
      </c>
      <c r="D100" s="29" t="s">
        <v>214</v>
      </c>
      <c r="E100" s="4" t="s">
        <v>422</v>
      </c>
    </row>
    <row r="101" spans="1:8" x14ac:dyDescent="0.25">
      <c r="A101" s="4">
        <v>26</v>
      </c>
      <c r="B101" s="4" t="s">
        <v>210</v>
      </c>
      <c r="C101" s="8">
        <v>32510</v>
      </c>
      <c r="D101" s="9">
        <v>43569</v>
      </c>
      <c r="E101" s="4" t="s">
        <v>263</v>
      </c>
      <c r="F101" s="4" t="s">
        <v>212</v>
      </c>
      <c r="G101" s="20"/>
      <c r="H101" s="20"/>
    </row>
    <row r="102" spans="1:8" x14ac:dyDescent="0.25">
      <c r="A102" s="4">
        <v>26</v>
      </c>
      <c r="B102" s="4" t="s">
        <v>210</v>
      </c>
      <c r="C102" s="8">
        <v>43570</v>
      </c>
      <c r="D102" s="9" t="s">
        <v>214</v>
      </c>
      <c r="E102" s="4" t="s">
        <v>376</v>
      </c>
      <c r="F102" s="4" t="s">
        <v>212</v>
      </c>
    </row>
    <row r="103" spans="1:8" s="14" customFormat="1" x14ac:dyDescent="0.25">
      <c r="A103" s="6">
        <v>27</v>
      </c>
      <c r="B103" s="6" t="s">
        <v>210</v>
      </c>
      <c r="C103" s="10">
        <v>38899</v>
      </c>
      <c r="D103" s="11">
        <v>40179</v>
      </c>
      <c r="E103" s="6" t="s">
        <v>415</v>
      </c>
      <c r="F103" s="6" t="s">
        <v>305</v>
      </c>
    </row>
    <row r="104" spans="1:8" s="14" customFormat="1" x14ac:dyDescent="0.25">
      <c r="A104" s="6">
        <v>27</v>
      </c>
      <c r="B104" s="6" t="s">
        <v>211</v>
      </c>
      <c r="C104" s="10">
        <v>40210</v>
      </c>
      <c r="D104" s="11">
        <v>43678</v>
      </c>
      <c r="E104" s="6" t="s">
        <v>416</v>
      </c>
      <c r="F104" s="6" t="s">
        <v>212</v>
      </c>
    </row>
    <row r="105" spans="1:8" s="14" customFormat="1" x14ac:dyDescent="0.25">
      <c r="A105" s="6">
        <v>27</v>
      </c>
      <c r="B105" s="6" t="s">
        <v>210</v>
      </c>
      <c r="C105" s="10">
        <v>43678</v>
      </c>
      <c r="D105" s="26">
        <v>43647</v>
      </c>
      <c r="E105" s="6" t="s">
        <v>417</v>
      </c>
      <c r="F105" s="6"/>
    </row>
    <row r="106" spans="1:8" s="14" customFormat="1" x14ac:dyDescent="0.25">
      <c r="A106" s="6">
        <v>27</v>
      </c>
      <c r="B106" s="6" t="s">
        <v>210</v>
      </c>
      <c r="C106" s="26">
        <v>43647</v>
      </c>
      <c r="D106" s="11" t="s">
        <v>214</v>
      </c>
      <c r="E106" s="6" t="s">
        <v>423</v>
      </c>
    </row>
    <row r="107" spans="1:8" s="14" customFormat="1" x14ac:dyDescent="0.25">
      <c r="A107" s="6">
        <v>28</v>
      </c>
      <c r="B107" s="6" t="s">
        <v>211</v>
      </c>
      <c r="C107" s="10">
        <v>36434</v>
      </c>
      <c r="D107" s="11">
        <v>40817</v>
      </c>
      <c r="E107" s="6" t="s">
        <v>321</v>
      </c>
      <c r="F107" s="6" t="s">
        <v>322</v>
      </c>
    </row>
    <row r="108" spans="1:8" x14ac:dyDescent="0.25">
      <c r="A108" s="4">
        <v>28</v>
      </c>
      <c r="B108" s="4" t="s">
        <v>210</v>
      </c>
      <c r="C108" s="8">
        <v>40969</v>
      </c>
      <c r="D108" s="9">
        <v>42156</v>
      </c>
      <c r="E108" s="4" t="s">
        <v>281</v>
      </c>
      <c r="F108" s="4" t="s">
        <v>323</v>
      </c>
    </row>
    <row r="109" spans="1:8" x14ac:dyDescent="0.25">
      <c r="A109" s="4">
        <v>28</v>
      </c>
      <c r="B109" s="4" t="s">
        <v>210</v>
      </c>
      <c r="C109" s="8">
        <v>42278</v>
      </c>
      <c r="D109" s="12" t="s">
        <v>214</v>
      </c>
      <c r="E109" s="4" t="s">
        <v>324</v>
      </c>
      <c r="F109" s="4" t="s">
        <v>212</v>
      </c>
    </row>
    <row r="110" spans="1:8" x14ac:dyDescent="0.25">
      <c r="A110" s="4">
        <v>29</v>
      </c>
      <c r="B110" s="4" t="s">
        <v>211</v>
      </c>
      <c r="C110" s="8">
        <v>27760</v>
      </c>
      <c r="D110" s="9">
        <v>28430</v>
      </c>
      <c r="E110" s="4" t="s">
        <v>325</v>
      </c>
      <c r="F110" s="4" t="s">
        <v>326</v>
      </c>
    </row>
    <row r="111" spans="1:8" x14ac:dyDescent="0.25">
      <c r="A111" s="4">
        <v>29</v>
      </c>
      <c r="B111" s="4" t="s">
        <v>211</v>
      </c>
      <c r="C111" s="8">
        <v>28460</v>
      </c>
      <c r="D111" s="9">
        <v>28825</v>
      </c>
      <c r="E111" s="4" t="s">
        <v>327</v>
      </c>
      <c r="F111" s="4" t="s">
        <v>328</v>
      </c>
    </row>
    <row r="112" spans="1:8" x14ac:dyDescent="0.25">
      <c r="A112" s="4">
        <v>29</v>
      </c>
      <c r="B112" s="4" t="s">
        <v>211</v>
      </c>
      <c r="C112" s="8">
        <v>28856</v>
      </c>
      <c r="D112" s="9">
        <v>39722</v>
      </c>
      <c r="E112" s="4" t="s">
        <v>321</v>
      </c>
      <c r="F112" s="4" t="s">
        <v>329</v>
      </c>
    </row>
    <row r="113" spans="1:6" x14ac:dyDescent="0.25">
      <c r="A113" s="4">
        <v>29</v>
      </c>
      <c r="B113" s="4" t="s">
        <v>211</v>
      </c>
      <c r="C113" s="8">
        <v>39753</v>
      </c>
      <c r="D113" s="9">
        <v>42278</v>
      </c>
      <c r="E113" s="4" t="s">
        <v>330</v>
      </c>
      <c r="F113" s="4" t="s">
        <v>326</v>
      </c>
    </row>
    <row r="114" spans="1:6" s="14" customFormat="1" x14ac:dyDescent="0.25">
      <c r="A114" s="6">
        <v>29</v>
      </c>
      <c r="B114" s="6" t="s">
        <v>210</v>
      </c>
      <c r="C114" s="10">
        <v>42309</v>
      </c>
      <c r="D114" s="25" t="s">
        <v>214</v>
      </c>
      <c r="E114" s="6" t="s">
        <v>331</v>
      </c>
      <c r="F114" s="6" t="s">
        <v>212</v>
      </c>
    </row>
    <row r="115" spans="1:6" s="14" customFormat="1" x14ac:dyDescent="0.25">
      <c r="A115" s="6">
        <v>30</v>
      </c>
      <c r="B115" s="6" t="s">
        <v>211</v>
      </c>
      <c r="C115" s="10">
        <v>37987</v>
      </c>
      <c r="D115" s="11">
        <v>40634</v>
      </c>
      <c r="E115" s="6" t="s">
        <v>230</v>
      </c>
      <c r="F115" s="6" t="s">
        <v>332</v>
      </c>
    </row>
    <row r="116" spans="1:6" s="14" customFormat="1" x14ac:dyDescent="0.25">
      <c r="A116" s="6">
        <v>30</v>
      </c>
      <c r="B116" s="6" t="s">
        <v>210</v>
      </c>
      <c r="C116" s="10">
        <v>40664</v>
      </c>
      <c r="D116" s="11">
        <v>42278</v>
      </c>
      <c r="E116" s="6" t="s">
        <v>277</v>
      </c>
      <c r="F116" s="6" t="s">
        <v>212</v>
      </c>
    </row>
    <row r="117" spans="1:6" s="14" customFormat="1" x14ac:dyDescent="0.25">
      <c r="A117" s="6">
        <v>30</v>
      </c>
      <c r="B117" s="6" t="s">
        <v>210</v>
      </c>
      <c r="C117" s="10">
        <v>42370</v>
      </c>
      <c r="D117" s="25" t="s">
        <v>214</v>
      </c>
      <c r="E117" s="6" t="s">
        <v>333</v>
      </c>
      <c r="F117" s="6" t="s">
        <v>212</v>
      </c>
    </row>
    <row r="118" spans="1:6" s="14" customFormat="1" x14ac:dyDescent="0.25">
      <c r="A118" s="6">
        <v>31</v>
      </c>
      <c r="B118" s="6" t="s">
        <v>210</v>
      </c>
      <c r="C118" s="10">
        <v>39387</v>
      </c>
      <c r="D118" s="11">
        <v>40238</v>
      </c>
      <c r="E118" s="6" t="s">
        <v>311</v>
      </c>
      <c r="F118" s="6" t="s">
        <v>212</v>
      </c>
    </row>
    <row r="119" spans="1:6" s="14" customFormat="1" x14ac:dyDescent="0.25">
      <c r="A119" s="6">
        <v>31</v>
      </c>
      <c r="B119" s="6" t="s">
        <v>210</v>
      </c>
      <c r="C119" s="10">
        <v>42278</v>
      </c>
      <c r="D119" s="11">
        <v>43647</v>
      </c>
      <c r="E119" s="6" t="s">
        <v>311</v>
      </c>
      <c r="F119" s="6" t="s">
        <v>212</v>
      </c>
    </row>
    <row r="120" spans="1:6" x14ac:dyDescent="0.25">
      <c r="A120" s="6">
        <v>31</v>
      </c>
      <c r="B120" s="6" t="s">
        <v>210</v>
      </c>
      <c r="C120" s="8">
        <v>43647</v>
      </c>
      <c r="D120" s="9" t="s">
        <v>214</v>
      </c>
      <c r="E120" s="6" t="s">
        <v>424</v>
      </c>
      <c r="F120" s="4"/>
    </row>
    <row r="121" spans="1:6" x14ac:dyDescent="0.25">
      <c r="A121" s="4">
        <v>32</v>
      </c>
      <c r="B121" s="4" t="s">
        <v>211</v>
      </c>
      <c r="C121" s="8">
        <v>28491</v>
      </c>
      <c r="D121" s="9">
        <v>29190</v>
      </c>
      <c r="E121" s="4" t="s">
        <v>314</v>
      </c>
      <c r="F121" s="4" t="s">
        <v>334</v>
      </c>
    </row>
    <row r="122" spans="1:6" x14ac:dyDescent="0.25">
      <c r="A122" s="4">
        <v>32</v>
      </c>
      <c r="B122" s="4" t="s">
        <v>210</v>
      </c>
      <c r="C122" s="8">
        <v>29221</v>
      </c>
      <c r="D122" s="9">
        <v>36800</v>
      </c>
      <c r="E122" s="4" t="s">
        <v>335</v>
      </c>
      <c r="F122" s="4" t="s">
        <v>336</v>
      </c>
    </row>
    <row r="123" spans="1:6" x14ac:dyDescent="0.25">
      <c r="A123" s="4">
        <v>32</v>
      </c>
      <c r="B123" s="4" t="s">
        <v>211</v>
      </c>
      <c r="C123" s="8">
        <v>36831</v>
      </c>
      <c r="D123" s="9">
        <v>40118</v>
      </c>
      <c r="E123" s="4" t="s">
        <v>337</v>
      </c>
      <c r="F123" s="4" t="s">
        <v>326</v>
      </c>
    </row>
    <row r="124" spans="1:6" x14ac:dyDescent="0.25">
      <c r="A124" s="4">
        <v>32</v>
      </c>
      <c r="B124" s="4" t="s">
        <v>210</v>
      </c>
      <c r="C124" s="8">
        <v>40148</v>
      </c>
      <c r="D124" s="9">
        <v>42339</v>
      </c>
      <c r="E124" s="4" t="s">
        <v>338</v>
      </c>
      <c r="F124" s="4" t="s">
        <v>339</v>
      </c>
    </row>
    <row r="125" spans="1:6" x14ac:dyDescent="0.25">
      <c r="A125" s="4">
        <v>32</v>
      </c>
      <c r="B125" s="4" t="s">
        <v>210</v>
      </c>
      <c r="C125" s="8">
        <v>42370</v>
      </c>
      <c r="D125" s="12" t="s">
        <v>214</v>
      </c>
      <c r="E125" s="4" t="s">
        <v>340</v>
      </c>
      <c r="F125" s="4" t="s">
        <v>212</v>
      </c>
    </row>
    <row r="126" spans="1:6" x14ac:dyDescent="0.25">
      <c r="A126" s="4">
        <v>33</v>
      </c>
      <c r="B126" s="4" t="s">
        <v>211</v>
      </c>
      <c r="C126" s="8">
        <v>33270</v>
      </c>
      <c r="D126" s="9">
        <v>36495</v>
      </c>
      <c r="E126" s="4" t="s">
        <v>230</v>
      </c>
      <c r="F126" s="4" t="s">
        <v>341</v>
      </c>
    </row>
    <row r="127" spans="1:6" x14ac:dyDescent="0.25">
      <c r="A127" s="4">
        <v>33</v>
      </c>
      <c r="B127" s="4" t="s">
        <v>210</v>
      </c>
      <c r="C127" s="8">
        <v>36526</v>
      </c>
      <c r="D127" s="9">
        <v>36861</v>
      </c>
      <c r="E127" s="4" t="s">
        <v>342</v>
      </c>
      <c r="F127" s="4" t="s">
        <v>343</v>
      </c>
    </row>
    <row r="128" spans="1:6" x14ac:dyDescent="0.25">
      <c r="A128" s="4">
        <v>33</v>
      </c>
      <c r="B128" s="4" t="s">
        <v>211</v>
      </c>
      <c r="C128" s="8">
        <v>36526</v>
      </c>
      <c r="D128" s="9">
        <v>37530</v>
      </c>
      <c r="E128" s="4" t="s">
        <v>344</v>
      </c>
      <c r="F128" s="4" t="s">
        <v>345</v>
      </c>
    </row>
    <row r="129" spans="1:6" x14ac:dyDescent="0.25">
      <c r="A129" s="4">
        <v>33</v>
      </c>
      <c r="B129" s="4" t="s">
        <v>210</v>
      </c>
      <c r="C129" s="8">
        <v>37561</v>
      </c>
      <c r="D129" s="9">
        <v>37865</v>
      </c>
      <c r="E129" s="4" t="s">
        <v>346</v>
      </c>
      <c r="F129" s="4" t="s">
        <v>343</v>
      </c>
    </row>
    <row r="130" spans="1:6" x14ac:dyDescent="0.25">
      <c r="A130" s="4">
        <v>33</v>
      </c>
      <c r="B130" s="4" t="s">
        <v>211</v>
      </c>
      <c r="C130" s="8">
        <v>37895</v>
      </c>
      <c r="D130" s="9">
        <v>40483</v>
      </c>
      <c r="E130" s="4" t="s">
        <v>230</v>
      </c>
      <c r="F130" s="4" t="s">
        <v>347</v>
      </c>
    </row>
    <row r="131" spans="1:6" s="14" customFormat="1" x14ac:dyDescent="0.25">
      <c r="A131" s="6">
        <v>33</v>
      </c>
      <c r="B131" s="6" t="s">
        <v>210</v>
      </c>
      <c r="C131" s="10">
        <v>42370</v>
      </c>
      <c r="D131" s="25" t="s">
        <v>214</v>
      </c>
      <c r="E131" s="6" t="s">
        <v>298</v>
      </c>
      <c r="F131" s="6" t="s">
        <v>212</v>
      </c>
    </row>
    <row r="132" spans="1:6" x14ac:dyDescent="0.25">
      <c r="A132" s="4">
        <v>34</v>
      </c>
      <c r="B132" s="4" t="s">
        <v>211</v>
      </c>
      <c r="C132" s="8">
        <v>39508</v>
      </c>
      <c r="D132" s="9" t="s">
        <v>214</v>
      </c>
      <c r="E132" s="4" t="s">
        <v>348</v>
      </c>
      <c r="F132" s="4" t="s">
        <v>349</v>
      </c>
    </row>
    <row r="133" spans="1:6" x14ac:dyDescent="0.25">
      <c r="A133" s="4">
        <v>34</v>
      </c>
      <c r="B133" s="4" t="s">
        <v>210</v>
      </c>
      <c r="C133" s="8">
        <v>42522</v>
      </c>
      <c r="D133" s="12" t="s">
        <v>214</v>
      </c>
      <c r="E133" s="4" t="s">
        <v>350</v>
      </c>
      <c r="F133" s="4" t="s">
        <v>212</v>
      </c>
    </row>
    <row r="134" spans="1:6" x14ac:dyDescent="0.25">
      <c r="A134" s="4">
        <v>35</v>
      </c>
      <c r="B134" s="4" t="s">
        <v>211</v>
      </c>
      <c r="C134" s="8">
        <v>41244</v>
      </c>
      <c r="D134" s="9">
        <v>42583</v>
      </c>
      <c r="E134" s="4" t="s">
        <v>351</v>
      </c>
      <c r="F134" s="4" t="s">
        <v>352</v>
      </c>
    </row>
    <row r="135" spans="1:6" x14ac:dyDescent="0.25">
      <c r="A135" s="4">
        <v>35</v>
      </c>
      <c r="B135" s="4" t="s">
        <v>210</v>
      </c>
      <c r="C135" s="8">
        <v>42614</v>
      </c>
      <c r="D135" s="9" t="s">
        <v>214</v>
      </c>
      <c r="E135" s="4" t="s">
        <v>353</v>
      </c>
      <c r="F135" s="4" t="s">
        <v>212</v>
      </c>
    </row>
    <row r="136" spans="1:6" x14ac:dyDescent="0.25">
      <c r="A136" s="4">
        <v>36</v>
      </c>
      <c r="B136" s="4" t="s">
        <v>210</v>
      </c>
      <c r="C136" s="8">
        <v>31413</v>
      </c>
      <c r="D136" s="9">
        <v>37956</v>
      </c>
      <c r="E136" s="4" t="s">
        <v>248</v>
      </c>
      <c r="F136" s="4" t="s">
        <v>273</v>
      </c>
    </row>
    <row r="137" spans="1:6" x14ac:dyDescent="0.25">
      <c r="A137" s="4">
        <v>36</v>
      </c>
      <c r="B137" s="4" t="s">
        <v>210</v>
      </c>
      <c r="C137" s="8">
        <v>38231</v>
      </c>
      <c r="D137" s="9">
        <v>40118</v>
      </c>
      <c r="E137" s="4" t="s">
        <v>274</v>
      </c>
      <c r="F137" s="4" t="s">
        <v>212</v>
      </c>
    </row>
    <row r="138" spans="1:6" x14ac:dyDescent="0.25">
      <c r="A138" s="4">
        <v>36</v>
      </c>
      <c r="B138" s="4" t="s">
        <v>211</v>
      </c>
      <c r="C138" s="8">
        <v>40148</v>
      </c>
      <c r="D138" s="9">
        <v>42248</v>
      </c>
      <c r="E138" s="4" t="s">
        <v>275</v>
      </c>
      <c r="F138" s="4" t="s">
        <v>276</v>
      </c>
    </row>
    <row r="139" spans="1:6" s="14" customFormat="1" x14ac:dyDescent="0.25">
      <c r="A139" s="6">
        <v>36</v>
      </c>
      <c r="B139" s="6" t="s">
        <v>210</v>
      </c>
      <c r="C139" s="10">
        <v>42278</v>
      </c>
      <c r="D139" s="18">
        <v>43681</v>
      </c>
      <c r="E139" s="6" t="s">
        <v>277</v>
      </c>
      <c r="F139" s="6" t="s">
        <v>212</v>
      </c>
    </row>
    <row r="140" spans="1:6" x14ac:dyDescent="0.25">
      <c r="A140" s="6">
        <v>36</v>
      </c>
      <c r="B140" s="6" t="s">
        <v>210</v>
      </c>
      <c r="C140" s="3">
        <v>43662</v>
      </c>
      <c r="D140" s="22" t="s">
        <v>214</v>
      </c>
      <c r="E140" s="6" t="s">
        <v>401</v>
      </c>
      <c r="F140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cp:lastPrinted>2019-10-14T20:50:33Z</cp:lastPrinted>
  <dcterms:created xsi:type="dcterms:W3CDTF">2018-05-02T17:49:27Z</dcterms:created>
  <dcterms:modified xsi:type="dcterms:W3CDTF">2020-01-22T17:02:26Z</dcterms:modified>
</cp:coreProperties>
</file>