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<sst xmlns="http://schemas.openxmlformats.org/spreadsheetml/2006/main" count="822" uniqueCount="356">
  <si>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</si>
  <si>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</si>
  <si>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</si>
  <si>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</si>
  <si>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</si>
  <si>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</si>
  <si>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</si>
  <si>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</si>
  <si>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</si>
  <si>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</si>
  <si>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</si>
  <si>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</si>
  <si>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</si>
  <si>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</si>
  <si>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</si>
  <si>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</si>
  <si>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</si>
  <si>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</si>
  <si>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</si>
  <si>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</si>
  <si>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</si>
  <si>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</si>
  <si>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</si>
  <si>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</si>
  <si>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</si>
  <si>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</si>
  <si>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</si>
  <si>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</si>
  <si>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</si>
  <si>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</si>
  <si>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</si>
  <si>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</si>
  <si>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</si>
  <si>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</si>
  <si>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</si>
  <si>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</si>
  <si>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</si>
  <si>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</si>
  <si>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</si>
  <si>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</si>
  <si>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</si>
  <si>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</si>
  <si>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</si>
  <si>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</si>
  <si>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</si>
  <si>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</si>
  <si>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</si>
  <si>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</si>
  <si>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</si>
  <si>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</si>
  <si>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</si>
  <si>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</si>
  <si>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</si>
  <si>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</si>
  <si>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</si>
  <si>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</si>
  <si>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</si>
  <si>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</si>
  <si>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</si>
  <si>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</si>
  <si>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</si>
  <si>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</si>
  <si>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</si>
  <si>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</si>
  <si>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</si>
  <si>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</si>
  <si>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</si>
  <si>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</si>
  <si>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</si>
  <si>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</si>
  <si>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</si>
  <si>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</si>
  <si>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</si>
  <si>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</si>
  <si>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</si>
  <si>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</si>
  <si>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</si>
  <si>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</si>
  <si>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</si>
  <si>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</si>
  <si>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</si>
  <si>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</si>
  <si>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</si>
  <si>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</si>
  <si>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</si>
  <si>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</si>
  <si>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</si>
  <si>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</si>
  <si>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</si>
  <si>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</si>
  <si>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</si>
  <si>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</si>
  <si>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</si>
  <si>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</si>
  <si>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</si>
  <si>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</si>
  <si>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</si>
  <si>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</si>
  <si>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</si>
  <si>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</si>
  <si>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</si>
  <si>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</si>
  <si>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</si>
  <si>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</si>
  <si>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</si>
  <si>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</si>
  <si>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</si>
  <si>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</si>
  <si>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</si>
  <si>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</si>
  <si>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</si>
  <si>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</si>
  <si>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</si>
  <si>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</si>
  <si>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</si>
  <si>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</si>
  <si>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</si>
  <si>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</si>
  <si>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</si>
  <si>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</si>
  <si>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</si>
  <si>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</si>
  <si>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</si>
  <si>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</si>
  <si>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</si>
  <si>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</si>
  <si>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</si>
  <si>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</si>
  <si>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</si>
  <si>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</si>
  <si>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</si>
  <si>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</si>
  <si>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</si>
  <si>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</si>
  <si>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</si>
  <si>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</si>
  <si>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</si>
  <si>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</si>
  <si>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</si>
  <si>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</si>
  <si>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</si>
  <si>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</si>
  <si>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</si>
  <si>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</si>
  <si>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</si>
  <si>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</si>
  <si>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</si>
  <si>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</si>
  <si>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</si>
  <si>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</si>
  <si>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</si>
  <si>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</si>
  <si>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</si>
  <si>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</si>
  <si>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</si>
  <si>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</si>
  <si>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</si>
  <si>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</si>
  <si>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</si>
  <si>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</si>
  <si>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</si>
  <si>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</si>
  <si>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</si>
  <si>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</si>
  <si>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</si>
  <si>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</si>
  <si>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</si>
  <si>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</si>
  <si>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</si>
  <si>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</si>
  <si>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</si>
  <si>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</si>
  <si>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</si>
  <si>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</si>
  <si>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</si>
  <si>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</si>
  <si>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</si>
  <si>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</si>
  <si>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</si>
  <si>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</si>
  <si>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</si>
  <si>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</si>
  <si>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</si>
  <si>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</si>
  <si>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</si>
  <si>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</si>
  <si>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</si>
  <si>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</si>
  <si>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</si>
  <si>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</si>
  <si>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</si>
  <si>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</si>
  <si>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</si>
  <si>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</si>
  <si>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</si>
  <si>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</si>
  <si>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</si>
  <si>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</si>
  <si>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</si>
  <si>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</si>
  <si>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</si>
  <si>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</si>
  <si>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</si>
  <si>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</si>
  <si>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</si>
  <si>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</si>
  <si>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</si>
  <si>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</si>
  <si>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</si>
  <si>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</si>
  <si>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</si>
  <si>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</si>
  <si>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</si>
  <si>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C. FRANCISCO JAVIER </t>
  </si>
  <si>
    <t xml:space="preserve">TOLEDO </t>
  </si>
  <si>
    <t>RUÍZ</t>
  </si>
  <si>
    <t xml:space="preserve">MICRO </t>
  </si>
  <si>
    <t>TORF6208135N9</t>
  </si>
  <si>
    <t xml:space="preserve">CONSTRUCCIÓN </t>
  </si>
  <si>
    <t xml:space="preserve">Francisco I. Madero </t>
  </si>
  <si>
    <t>Centro</t>
  </si>
  <si>
    <t>Esperanza</t>
  </si>
  <si>
    <t>Cajeme</t>
  </si>
  <si>
    <t>Representante Legal</t>
  </si>
  <si>
    <t>DIRECCIÓN GENERAL DE PROYECTOS DE INFRAESTRUCTURA BÁSICA</t>
  </si>
  <si>
    <t>C. JAVIER MARTÍN</t>
  </si>
  <si>
    <t xml:space="preserve"> TRELLES </t>
  </si>
  <si>
    <t>CONTRERAS</t>
  </si>
  <si>
    <t>ORE DESARROLLOS, S.A. DE C.V.</t>
  </si>
  <si>
    <t>ODE900820IN6</t>
  </si>
  <si>
    <t xml:space="preserve">Olivares </t>
  </si>
  <si>
    <t>Las Granjas</t>
  </si>
  <si>
    <t>Hermosillo</t>
  </si>
  <si>
    <t xml:space="preserve">C. JOSÉ MARÍA </t>
  </si>
  <si>
    <t xml:space="preserve">VALENZUELA </t>
  </si>
  <si>
    <t>VÁSQUEZ</t>
  </si>
  <si>
    <t>VICSON INGENIERÍA, S.A. DE C.V.</t>
  </si>
  <si>
    <t>VIN1510029K6</t>
  </si>
  <si>
    <t xml:space="preserve">San Benito </t>
  </si>
  <si>
    <t xml:space="preserve">C. JOEL </t>
  </si>
  <si>
    <t xml:space="preserve">TOSAME </t>
  </si>
  <si>
    <t>IBARRA</t>
  </si>
  <si>
    <t>TOIJ750404G58</t>
  </si>
  <si>
    <t>S/N</t>
  </si>
  <si>
    <t>Pascual Orozco</t>
  </si>
  <si>
    <t>Huatabampo</t>
  </si>
  <si>
    <t xml:space="preserve">C. MARCO ANTONIO </t>
  </si>
  <si>
    <t xml:space="preserve">OSUNA </t>
  </si>
  <si>
    <t>MILLÁN</t>
  </si>
  <si>
    <t>GRUPO DE INGENIERÍA INDUSTRIAL DEL PACIFICO, S.A. DE C.V.</t>
  </si>
  <si>
    <t>GII9002192R7</t>
  </si>
  <si>
    <t>Dr. Norman E. Bourlaug Sur</t>
  </si>
  <si>
    <t>Marte R. Gómez</t>
  </si>
  <si>
    <t>Ciudad Obregón</t>
  </si>
  <si>
    <t>C. JOSÉ ALEJANDRO</t>
  </si>
  <si>
    <t xml:space="preserve"> PÉREZ RUBIO</t>
  </si>
  <si>
    <t xml:space="preserve"> ARTEE</t>
  </si>
  <si>
    <t>DESARROLLOS DOBLE A, S.A. DE C.V.</t>
  </si>
  <si>
    <t>DDO000704FS8</t>
  </si>
  <si>
    <t>Juan José Aguirre</t>
  </si>
  <si>
    <t>Balderrama</t>
  </si>
  <si>
    <t xml:space="preserve">C. ALONSO </t>
  </si>
  <si>
    <t xml:space="preserve">GONZÁLEZ </t>
  </si>
  <si>
    <t>VALENZUELA</t>
  </si>
  <si>
    <t>DESARROLLOS CIVILES TAMBSON, S.A. DE C.V.</t>
  </si>
  <si>
    <t>DCT181215M10</t>
  </si>
  <si>
    <t>Calle 5 de mayo</t>
  </si>
  <si>
    <t>El Tobarito</t>
  </si>
  <si>
    <t xml:space="preserve">C. FRANCISCO IRINEO </t>
  </si>
  <si>
    <t xml:space="preserve">CAMPA </t>
  </si>
  <si>
    <t>TAPIA</t>
  </si>
  <si>
    <t>CATF660515FBA</t>
  </si>
  <si>
    <t>Zaragoza</t>
  </si>
  <si>
    <t>Comercial</t>
  </si>
  <si>
    <t>San Luis Río Colorado</t>
  </si>
  <si>
    <t xml:space="preserve">C. CARLOS ROBERTO </t>
  </si>
  <si>
    <t>ARAUJO</t>
  </si>
  <si>
    <t xml:space="preserve"> MELÉNDREZ</t>
  </si>
  <si>
    <t>AAMC760131HA6</t>
  </si>
  <si>
    <t xml:space="preserve">José Carmelo </t>
  </si>
  <si>
    <t xml:space="preserve">C. GERARDO ERNESTO </t>
  </si>
  <si>
    <t xml:space="preserve">NAVARRO </t>
  </si>
  <si>
    <t>BURRUEL</t>
  </si>
  <si>
    <t>CONSTRUCCIONES RENAV, S.A. DE C.V.</t>
  </si>
  <si>
    <t>CRE141111RH0</t>
  </si>
  <si>
    <t>Babilomo</t>
  </si>
  <si>
    <t>Valle Verde</t>
  </si>
  <si>
    <t>C. CESAR ERNESTO</t>
  </si>
  <si>
    <t xml:space="preserve"> BERNAL </t>
  </si>
  <si>
    <t>BELTRONES</t>
  </si>
  <si>
    <t>CEBB TERRACERIA Y PAVIMENTOS, S.A. DE C.V.</t>
  </si>
  <si>
    <t>CTP130108KC5</t>
  </si>
  <si>
    <t>Jalapa</t>
  </si>
  <si>
    <t>Sahuaro</t>
  </si>
  <si>
    <t xml:space="preserve">C. EDUARDO </t>
  </si>
  <si>
    <t xml:space="preserve">RAMÍREZ </t>
  </si>
  <si>
    <t>NENNINGER</t>
  </si>
  <si>
    <t>CONSTRUTASK, S.A. DE C.V.</t>
  </si>
  <si>
    <t>CON1402063ZA</t>
  </si>
  <si>
    <t xml:space="preserve">Oriente </t>
  </si>
  <si>
    <t>Amapolas</t>
  </si>
  <si>
    <t xml:space="preserve">C. OSCAR </t>
  </si>
  <si>
    <t>PACHECO</t>
  </si>
  <si>
    <t xml:space="preserve"> PCM PROYECTOS CONSTRUCTIVOS MONARCA, S.A. DE C.V.</t>
  </si>
  <si>
    <t>PPC080704174</t>
  </si>
  <si>
    <t xml:space="preserve">Doctor Aguilar </t>
  </si>
  <si>
    <t>Prados del Centenario</t>
  </si>
  <si>
    <t xml:space="preserve">C. LUIS ARTURO </t>
  </si>
  <si>
    <t xml:space="preserve">SAMANIEGO </t>
  </si>
  <si>
    <t>LÓPEZ</t>
  </si>
  <si>
    <t>CONSTRUCCIONES Y PROYECTOS VITUD, S.A. DE C.V.</t>
  </si>
  <si>
    <t>CPV161014LT2</t>
  </si>
  <si>
    <t xml:space="preserve">Miravalle </t>
  </si>
  <si>
    <t xml:space="preserve">Cajeme </t>
  </si>
  <si>
    <t>C. ANDRÉS</t>
  </si>
  <si>
    <t xml:space="preserve"> RAMÍREZ</t>
  </si>
  <si>
    <t xml:space="preserve"> NENNINGER</t>
  </si>
  <si>
    <t>NENNCA SOLUCIONES DE INGENIERÍA, S.A. DE C.V.</t>
  </si>
  <si>
    <t>NSI1201053F7</t>
  </si>
  <si>
    <t xml:space="preserve">C. JOSÉ LUIS </t>
  </si>
  <si>
    <t xml:space="preserve">VITELA </t>
  </si>
  <si>
    <t>CARAVEO</t>
  </si>
  <si>
    <t>VICOMING, S.A. DE C.V.</t>
  </si>
  <si>
    <t>VIC140910KMA</t>
  </si>
  <si>
    <t>Pedregal</t>
  </si>
  <si>
    <t xml:space="preserve">San Luis </t>
  </si>
  <si>
    <t>C. CARLOS EDUARDO</t>
  </si>
  <si>
    <t xml:space="preserve"> REY </t>
  </si>
  <si>
    <t>SÁNCHEZ</t>
  </si>
  <si>
    <t>RESC690330B54</t>
  </si>
  <si>
    <t>Tezozomoc</t>
  </si>
  <si>
    <t>Valle del Márquez</t>
  </si>
  <si>
    <t xml:space="preserve">C. LUIS ENRIQUE </t>
  </si>
  <si>
    <t xml:space="preserve">PEÑA </t>
  </si>
  <si>
    <t>RODRIGO</t>
  </si>
  <si>
    <t>PERL630124TT3</t>
  </si>
  <si>
    <t>Miguel Hidalgo y Costilla</t>
  </si>
  <si>
    <t>Huatabampo Centro</t>
  </si>
  <si>
    <t xml:space="preserve">C. LUIS HOMERO </t>
  </si>
  <si>
    <t xml:space="preserve">MORENO </t>
  </si>
  <si>
    <t>FIGUEROA</t>
  </si>
  <si>
    <t>MOFL790919GS1</t>
  </si>
  <si>
    <t>Heriberto Aja</t>
  </si>
  <si>
    <t>C. IGNACIO ARMANDO</t>
  </si>
  <si>
    <t xml:space="preserve"> BURRUEL </t>
  </si>
  <si>
    <t>MENDOZA</t>
  </si>
  <si>
    <t>GRUPO EMPRESARIAL SIERRA BAJA FNB, S. A. DE C. V.</t>
  </si>
  <si>
    <t>GES170831G95</t>
  </si>
  <si>
    <t xml:space="preserve">Del Caballero </t>
  </si>
  <si>
    <t xml:space="preserve">Real de Quiroga </t>
  </si>
  <si>
    <t>C. MARCO ANTONIO</t>
  </si>
  <si>
    <t xml:space="preserve"> MENDOZA </t>
  </si>
  <si>
    <t>ELIZALDE</t>
  </si>
  <si>
    <t>CONSTRUCCIONES LEHDER, S.A. DE C.V.</t>
  </si>
  <si>
    <t>CLE161026T55</t>
  </si>
  <si>
    <t>José María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</si>
</sst>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44105</v>
      </c>
      <c r="C8" s="3">
        <v>44196</v>
      </c>
      <c r="D8" s="2" t="s">
        <v>111</v>
      </c>
      <c r="E8" s="2" t="s">
        <v>213</v>
      </c>
      <c r="F8" s="2" t="s">
        <v>214</v>
      </c>
      <c r="G8" s="2" t="s">
        <v>215</v>
      </c>
      <c r="H8" s="2"/>
      <c r="I8" s="2" t="s">
        <v>216</v>
      </c>
      <c r="J8" s="2" t="s">
        <v>113</v>
      </c>
      <c r="K8" s="2" t="s">
        <v>128</v>
      </c>
      <c r="M8" s="4" t="s">
        <v>217</v>
      </c>
      <c r="N8" s="2" t="s">
        <v>128</v>
      </c>
      <c r="O8" s="2" t="s">
        <v>148</v>
      </c>
      <c r="P8" s="2" t="s">
        <v>218</v>
      </c>
      <c r="Q8" s="4" t="s">
        <v>174</v>
      </c>
      <c r="R8" s="2" t="s">
        <v>219</v>
      </c>
      <c r="S8" s="4">
        <v>184</v>
      </c>
      <c r="U8" s="4" t="s">
        <v>180</v>
      </c>
      <c r="V8" s="4" t="s">
        <v>220</v>
      </c>
      <c r="X8" s="4" t="s">
        <v>221</v>
      </c>
      <c r="Y8" s="4"/>
      <c r="Z8" s="4" t="s">
        <v>222</v>
      </c>
      <c r="AB8" s="2" t="s">
        <v>128</v>
      </c>
      <c r="AC8" s="4">
        <v>85210</v>
      </c>
      <c r="AH8" s="2" t="s">
        <v>213</v>
      </c>
      <c r="AI8" s="2" t="s">
        <v>214</v>
      </c>
      <c r="AJ8" s="2" t="s">
        <v>215</v>
      </c>
      <c r="AM8" s="4" t="s">
        <v>223</v>
      </c>
      <c r="AS8" s="2" t="s">
        <v>224</v>
      </c>
      <c r="AT8" s="3">
        <v>44211</v>
      </c>
      <c r="AU8" s="3">
        <v>44211</v>
      </c>
    </row>
    <row r="9" spans="1:48" x14ac:dyDescent="0.25">
      <c r="A9" s="2">
        <v>2020</v>
      </c>
      <c r="B9" s="3">
        <v>44105</v>
      </c>
      <c r="C9" s="3">
        <v>44196</v>
      </c>
      <c r="D9" s="2" t="s">
        <v>112</v>
      </c>
      <c r="E9" s="5" t="s">
        <v>225</v>
      </c>
      <c r="F9" s="5" t="s">
        <v>226</v>
      </c>
      <c r="G9" s="5" t="s">
        <v>227</v>
      </c>
      <c r="H9" s="2" t="s">
        <v>228</v>
      </c>
      <c r="I9" s="2" t="s">
        <v>216</v>
      </c>
      <c r="J9" s="2" t="s">
        <v>113</v>
      </c>
      <c r="K9" s="2" t="s">
        <v>128</v>
      </c>
      <c r="M9" s="4" t="s">
        <v>229</v>
      </c>
      <c r="N9" s="2" t="s">
        <v>128</v>
      </c>
      <c r="O9" s="2" t="s">
        <v>148</v>
      </c>
      <c r="P9" s="2" t="s">
        <v>218</v>
      </c>
      <c r="Q9" s="2" t="s">
        <v>155</v>
      </c>
      <c r="R9" s="2" t="s">
        <v>230</v>
      </c>
      <c r="S9" s="2">
        <v>252</v>
      </c>
      <c r="T9" s="2"/>
      <c r="U9" s="4" t="s">
        <v>180</v>
      </c>
      <c r="V9" s="2" t="s">
        <v>231</v>
      </c>
      <c r="W9" s="2"/>
      <c r="X9" s="2" t="s">
        <v>232</v>
      </c>
      <c r="Y9" s="2"/>
      <c r="Z9" s="2" t="s">
        <v>232</v>
      </c>
      <c r="AA9" s="2"/>
      <c r="AB9" s="2" t="s">
        <v>128</v>
      </c>
      <c r="AC9" s="2">
        <v>83250</v>
      </c>
      <c r="AH9" s="5" t="s">
        <v>225</v>
      </c>
      <c r="AI9" s="5" t="s">
        <v>226</v>
      </c>
      <c r="AJ9" s="5" t="s">
        <v>227</v>
      </c>
      <c r="AM9" s="2" t="s">
        <v>223</v>
      </c>
      <c r="AS9" s="2" t="s">
        <v>224</v>
      </c>
      <c r="AT9" s="3">
        <v>44211</v>
      </c>
      <c r="AU9" s="3">
        <v>44211</v>
      </c>
    </row>
    <row r="10" spans="1:48" x14ac:dyDescent="0.25">
      <c r="A10" s="2">
        <v>2020</v>
      </c>
      <c r="B10" s="3">
        <v>44105</v>
      </c>
      <c r="C10" s="3">
        <v>44196</v>
      </c>
      <c r="D10" s="2" t="s">
        <v>112</v>
      </c>
      <c r="E10" s="2" t="s">
        <v>233</v>
      </c>
      <c r="F10" s="2" t="s">
        <v>234</v>
      </c>
      <c r="G10" s="2" t="s">
        <v>235</v>
      </c>
      <c r="H10" s="2" t="s">
        <v>236</v>
      </c>
      <c r="I10" s="2" t="s">
        <v>216</v>
      </c>
      <c r="J10" s="2" t="s">
        <v>113</v>
      </c>
      <c r="K10" s="2" t="s">
        <v>128</v>
      </c>
      <c r="M10" s="4" t="s">
        <v>237</v>
      </c>
      <c r="N10" s="2" t="s">
        <v>128</v>
      </c>
      <c r="O10" s="2" t="s">
        <v>148</v>
      </c>
      <c r="P10" s="2" t="s">
        <v>218</v>
      </c>
      <c r="Q10" s="4" t="s">
        <v>174</v>
      </c>
      <c r="R10" s="2" t="s">
        <v>131</v>
      </c>
      <c r="S10" s="4">
        <v>144</v>
      </c>
      <c r="T10" s="2"/>
      <c r="U10" s="4" t="s">
        <v>180</v>
      </c>
      <c r="V10" s="4" t="s">
        <v>238</v>
      </c>
      <c r="X10" s="4" t="s">
        <v>232</v>
      </c>
      <c r="Y10" s="4"/>
      <c r="Z10" s="4" t="s">
        <v>232</v>
      </c>
      <c r="AB10" s="2" t="s">
        <v>128</v>
      </c>
      <c r="AC10" s="4">
        <v>83190</v>
      </c>
      <c r="AH10" s="2" t="s">
        <v>233</v>
      </c>
      <c r="AI10" s="2" t="s">
        <v>234</v>
      </c>
      <c r="AJ10" s="2" t="s">
        <v>235</v>
      </c>
      <c r="AM10" s="2" t="s">
        <v>223</v>
      </c>
      <c r="AS10" s="2" t="s">
        <v>224</v>
      </c>
      <c r="AT10" s="3">
        <v>44211</v>
      </c>
      <c r="AU10" s="3">
        <v>44211</v>
      </c>
    </row>
    <row r="11" spans="1:48" x14ac:dyDescent="0.25">
      <c r="A11" s="2">
        <v>2020</v>
      </c>
      <c r="B11" s="3">
        <v>44105</v>
      </c>
      <c r="C11" s="3">
        <v>44196</v>
      </c>
      <c r="D11" s="2" t="s">
        <v>111</v>
      </c>
      <c r="E11" s="2" t="s">
        <v>239</v>
      </c>
      <c r="F11" s="2" t="s">
        <v>240</v>
      </c>
      <c r="G11" s="2" t="s">
        <v>241</v>
      </c>
      <c r="H11" s="2"/>
      <c r="I11" s="2" t="s">
        <v>216</v>
      </c>
      <c r="J11" s="2" t="s">
        <v>113</v>
      </c>
      <c r="K11" s="2" t="s">
        <v>128</v>
      </c>
      <c r="M11" s="4" t="s">
        <v>242</v>
      </c>
      <c r="N11" s="2" t="s">
        <v>128</v>
      </c>
      <c r="O11" s="2" t="s">
        <v>148</v>
      </c>
      <c r="P11" s="2" t="s">
        <v>218</v>
      </c>
      <c r="Q11" s="2" t="s">
        <v>155</v>
      </c>
      <c r="R11" s="2" t="s">
        <v>232</v>
      </c>
      <c r="S11" s="2" t="s">
        <v>243</v>
      </c>
      <c r="T11" s="2"/>
      <c r="U11" s="4" t="s">
        <v>180</v>
      </c>
      <c r="V11" s="2" t="s">
        <v>244</v>
      </c>
      <c r="W11" s="2"/>
      <c r="X11" s="2" t="s">
        <v>245</v>
      </c>
      <c r="Y11" s="2"/>
      <c r="Z11" s="2" t="s">
        <v>245</v>
      </c>
      <c r="AA11" s="2"/>
      <c r="AB11" s="2" t="s">
        <v>128</v>
      </c>
      <c r="AC11" s="2">
        <v>85940</v>
      </c>
      <c r="AH11" s="2" t="s">
        <v>239</v>
      </c>
      <c r="AI11" s="2" t="s">
        <v>240</v>
      </c>
      <c r="AJ11" s="2" t="s">
        <v>241</v>
      </c>
      <c r="AM11" s="2" t="s">
        <v>223</v>
      </c>
      <c r="AS11" s="2" t="s">
        <v>224</v>
      </c>
      <c r="AT11" s="3">
        <v>44211</v>
      </c>
      <c r="AU11" s="3">
        <v>44211</v>
      </c>
    </row>
    <row r="12" spans="1:48" ht="30" x14ac:dyDescent="0.25">
      <c r="A12" s="2">
        <v>2020</v>
      </c>
      <c r="B12" s="3">
        <v>44105</v>
      </c>
      <c r="C12" s="3">
        <v>44196</v>
      </c>
      <c r="D12" s="2" t="s">
        <v>112</v>
      </c>
      <c r="E12" s="2" t="s">
        <v>246</v>
      </c>
      <c r="F12" s="2" t="s">
        <v>247</v>
      </c>
      <c r="G12" s="2" t="s">
        <v>248</v>
      </c>
      <c r="H12" s="6" t="s">
        <v>249</v>
      </c>
      <c r="I12" s="2" t="s">
        <v>216</v>
      </c>
      <c r="J12" s="2" t="s">
        <v>113</v>
      </c>
      <c r="K12" s="2" t="s">
        <v>128</v>
      </c>
      <c r="M12" s="2" t="s">
        <v>250</v>
      </c>
      <c r="N12" s="2" t="s">
        <v>128</v>
      </c>
      <c r="O12" s="2" t="s">
        <v>148</v>
      </c>
      <c r="P12" s="2" t="s">
        <v>218</v>
      </c>
      <c r="Q12" s="2" t="s">
        <v>155</v>
      </c>
      <c r="R12" s="2" t="s">
        <v>251</v>
      </c>
      <c r="S12" s="2" t="s">
        <v>243</v>
      </c>
      <c r="T12" s="2"/>
      <c r="U12" s="2" t="s">
        <v>180</v>
      </c>
      <c r="V12" s="2" t="s">
        <v>252</v>
      </c>
      <c r="X12" s="2" t="s">
        <v>253</v>
      </c>
      <c r="Z12" s="2" t="s">
        <v>253</v>
      </c>
      <c r="AB12" s="2" t="s">
        <v>128</v>
      </c>
      <c r="AC12" s="2">
        <v>85204</v>
      </c>
      <c r="AH12" s="2" t="s">
        <v>246</v>
      </c>
      <c r="AI12" s="2" t="s">
        <v>247</v>
      </c>
      <c r="AJ12" s="2" t="s">
        <v>248</v>
      </c>
      <c r="AM12" s="2" t="s">
        <v>223</v>
      </c>
      <c r="AS12" s="2" t="s">
        <v>224</v>
      </c>
      <c r="AT12" s="3">
        <v>44211</v>
      </c>
      <c r="AU12" s="3">
        <v>44211</v>
      </c>
    </row>
    <row r="13" spans="1:48" x14ac:dyDescent="0.25">
      <c r="A13" s="2">
        <v>2020</v>
      </c>
      <c r="B13" s="3">
        <v>44105</v>
      </c>
      <c r="C13" s="3">
        <v>44196</v>
      </c>
      <c r="D13" s="2" t="s">
        <v>112</v>
      </c>
      <c r="E13" s="2" t="s">
        <v>254</v>
      </c>
      <c r="F13" s="2" t="s">
        <v>255</v>
      </c>
      <c r="G13" s="2" t="s">
        <v>256</v>
      </c>
      <c r="H13" s="2" t="s">
        <v>257</v>
      </c>
      <c r="I13" s="2" t="s">
        <v>216</v>
      </c>
      <c r="J13" s="2" t="s">
        <v>113</v>
      </c>
      <c r="K13" s="2" t="s">
        <v>128</v>
      </c>
      <c r="M13" s="2" t="s">
        <v>258</v>
      </c>
      <c r="N13" s="2" t="s">
        <v>128</v>
      </c>
      <c r="O13" s="2" t="s">
        <v>148</v>
      </c>
      <c r="P13" s="2" t="s">
        <v>218</v>
      </c>
      <c r="Q13" s="4" t="s">
        <v>174</v>
      </c>
      <c r="R13" s="2" t="s">
        <v>259</v>
      </c>
      <c r="S13" s="4">
        <v>295</v>
      </c>
      <c r="T13" s="2"/>
      <c r="U13" s="4" t="s">
        <v>180</v>
      </c>
      <c r="V13" s="2" t="s">
        <v>260</v>
      </c>
      <c r="X13" s="2" t="s">
        <v>232</v>
      </c>
      <c r="Z13" s="2" t="s">
        <v>232</v>
      </c>
      <c r="AB13" s="2" t="s">
        <v>128</v>
      </c>
      <c r="AC13" s="2">
        <v>83180</v>
      </c>
      <c r="AH13" s="2" t="s">
        <v>254</v>
      </c>
      <c r="AI13" s="2" t="s">
        <v>255</v>
      </c>
      <c r="AJ13" s="2" t="s">
        <v>256</v>
      </c>
      <c r="AM13" s="2" t="s">
        <v>223</v>
      </c>
      <c r="AS13" s="2" t="s">
        <v>224</v>
      </c>
      <c r="AT13" s="3">
        <v>44211</v>
      </c>
      <c r="AU13" s="3">
        <v>44211</v>
      </c>
    </row>
    <row r="14" spans="1:48" x14ac:dyDescent="0.25">
      <c r="A14" s="2">
        <v>2020</v>
      </c>
      <c r="B14" s="3">
        <v>44105</v>
      </c>
      <c r="C14" s="3">
        <v>44196</v>
      </c>
      <c r="D14" s="2" t="s">
        <v>112</v>
      </c>
      <c r="E14" s="2" t="s">
        <v>261</v>
      </c>
      <c r="F14" s="2" t="s">
        <v>262</v>
      </c>
      <c r="G14" s="2" t="s">
        <v>263</v>
      </c>
      <c r="H14" s="6" t="s">
        <v>264</v>
      </c>
      <c r="I14" s="2" t="s">
        <v>216</v>
      </c>
      <c r="J14" s="2" t="s">
        <v>113</v>
      </c>
      <c r="K14" s="2" t="s">
        <v>128</v>
      </c>
      <c r="M14" s="2" t="s">
        <v>265</v>
      </c>
      <c r="N14" s="2" t="s">
        <v>128</v>
      </c>
      <c r="O14" s="2" t="s">
        <v>148</v>
      </c>
      <c r="P14" s="2" t="s">
        <v>218</v>
      </c>
      <c r="Q14" s="2" t="s">
        <v>155</v>
      </c>
      <c r="R14" s="2" t="s">
        <v>266</v>
      </c>
      <c r="S14" s="2">
        <v>406</v>
      </c>
      <c r="T14" s="2"/>
      <c r="U14" s="4" t="s">
        <v>180</v>
      </c>
      <c r="V14" s="2" t="s">
        <v>267</v>
      </c>
      <c r="X14" s="2" t="s">
        <v>253</v>
      </c>
      <c r="Z14" s="2" t="s">
        <v>253</v>
      </c>
      <c r="AB14" s="2" t="s">
        <v>128</v>
      </c>
      <c r="AC14" s="2">
        <v>85204</v>
      </c>
      <c r="AH14" s="2" t="s">
        <v>261</v>
      </c>
      <c r="AI14" s="2" t="s">
        <v>262</v>
      </c>
      <c r="AJ14" s="2" t="s">
        <v>263</v>
      </c>
      <c r="AM14" s="2" t="s">
        <v>223</v>
      </c>
      <c r="AS14" s="2" t="s">
        <v>224</v>
      </c>
      <c r="AT14" s="3">
        <v>44211</v>
      </c>
      <c r="AU14" s="3">
        <v>44211</v>
      </c>
    </row>
    <row r="15" spans="1:48" x14ac:dyDescent="0.25">
      <c r="A15" s="2">
        <v>2020</v>
      </c>
      <c r="B15" s="3">
        <v>44105</v>
      </c>
      <c r="C15" s="3">
        <v>44196</v>
      </c>
      <c r="D15" s="2" t="s">
        <v>111</v>
      </c>
      <c r="E15" s="2" t="s">
        <v>268</v>
      </c>
      <c r="F15" s="2" t="s">
        <v>269</v>
      </c>
      <c r="G15" s="2" t="s">
        <v>270</v>
      </c>
      <c r="H15" s="2"/>
      <c r="I15" s="2" t="s">
        <v>216</v>
      </c>
      <c r="J15" s="2" t="s">
        <v>113</v>
      </c>
      <c r="K15" s="2" t="s">
        <v>128</v>
      </c>
      <c r="M15" s="4" t="s">
        <v>271</v>
      </c>
      <c r="N15" s="2" t="s">
        <v>128</v>
      </c>
      <c r="O15" s="2" t="s">
        <v>148</v>
      </c>
      <c r="P15" s="2" t="s">
        <v>218</v>
      </c>
      <c r="Q15" s="2" t="s">
        <v>174</v>
      </c>
      <c r="R15" s="2" t="s">
        <v>272</v>
      </c>
      <c r="S15" s="2">
        <v>800</v>
      </c>
      <c r="T15" s="2"/>
      <c r="U15" s="4" t="s">
        <v>180</v>
      </c>
      <c r="V15" s="2" t="s">
        <v>273</v>
      </c>
      <c r="W15" s="2"/>
      <c r="X15" s="2" t="s">
        <v>274</v>
      </c>
      <c r="Y15" s="2"/>
      <c r="Z15" s="2" t="s">
        <v>274</v>
      </c>
      <c r="AA15" s="2"/>
      <c r="AB15" s="2" t="s">
        <v>128</v>
      </c>
      <c r="AC15" s="2">
        <v>83449</v>
      </c>
      <c r="AH15" s="2" t="s">
        <v>268</v>
      </c>
      <c r="AI15" s="2" t="s">
        <v>269</v>
      </c>
      <c r="AJ15" s="2" t="s">
        <v>270</v>
      </c>
      <c r="AM15" s="2" t="s">
        <v>223</v>
      </c>
      <c r="AS15" s="2" t="s">
        <v>224</v>
      </c>
      <c r="AT15" s="3">
        <v>44211</v>
      </c>
      <c r="AU15" s="3">
        <v>44211</v>
      </c>
    </row>
    <row r="16" spans="1:48" x14ac:dyDescent="0.25">
      <c r="A16" s="2">
        <v>2020</v>
      </c>
      <c r="B16" s="3">
        <v>44105</v>
      </c>
      <c r="C16" s="3">
        <v>44196</v>
      </c>
      <c r="D16" s="2" t="s">
        <v>111</v>
      </c>
      <c r="E16" s="2" t="s">
        <v>275</v>
      </c>
      <c r="F16" s="2" t="s">
        <v>276</v>
      </c>
      <c r="G16" s="2" t="s">
        <v>277</v>
      </c>
      <c r="H16" s="2"/>
      <c r="I16" s="2" t="s">
        <v>216</v>
      </c>
      <c r="J16" s="2" t="s">
        <v>113</v>
      </c>
      <c r="K16" s="2" t="s">
        <v>128</v>
      </c>
      <c r="M16" s="2" t="s">
        <v>278</v>
      </c>
      <c r="N16" s="2" t="s">
        <v>128</v>
      </c>
      <c r="O16" s="2" t="s">
        <v>148</v>
      </c>
      <c r="P16" s="2" t="s">
        <v>218</v>
      </c>
      <c r="Q16" s="2" t="s">
        <v>174</v>
      </c>
      <c r="R16" s="2" t="s">
        <v>279</v>
      </c>
      <c r="S16" s="2">
        <v>84</v>
      </c>
      <c r="T16" s="2"/>
      <c r="U16" s="4" t="s">
        <v>180</v>
      </c>
      <c r="V16" s="2" t="s">
        <v>260</v>
      </c>
      <c r="X16" s="2" t="s">
        <v>232</v>
      </c>
      <c r="Z16" s="2" t="s">
        <v>232</v>
      </c>
      <c r="AB16" s="2" t="s">
        <v>128</v>
      </c>
      <c r="AC16" s="2">
        <v>83180</v>
      </c>
      <c r="AH16" s="2" t="s">
        <v>275</v>
      </c>
      <c r="AI16" s="2" t="s">
        <v>276</v>
      </c>
      <c r="AJ16" s="2" t="s">
        <v>277</v>
      </c>
      <c r="AM16" s="2" t="s">
        <v>223</v>
      </c>
      <c r="AS16" s="2" t="s">
        <v>224</v>
      </c>
      <c r="AT16" s="3">
        <v>44211</v>
      </c>
      <c r="AU16" s="3">
        <v>44211</v>
      </c>
    </row>
    <row r="17" spans="1:47" x14ac:dyDescent="0.25">
      <c r="A17" s="2">
        <v>2020</v>
      </c>
      <c r="B17" s="3">
        <v>44105</v>
      </c>
      <c r="C17" s="3">
        <v>44196</v>
      </c>
      <c r="D17" s="2" t="s">
        <v>112</v>
      </c>
      <c r="E17" s="2" t="s">
        <v>280</v>
      </c>
      <c r="F17" s="2" t="s">
        <v>281</v>
      </c>
      <c r="G17" s="2" t="s">
        <v>282</v>
      </c>
      <c r="H17" s="6" t="s">
        <v>283</v>
      </c>
      <c r="I17" s="2" t="s">
        <v>216</v>
      </c>
      <c r="J17" s="2" t="s">
        <v>113</v>
      </c>
      <c r="K17" s="2" t="s">
        <v>128</v>
      </c>
      <c r="M17" s="2" t="s">
        <v>284</v>
      </c>
      <c r="N17" s="2" t="s">
        <v>128</v>
      </c>
      <c r="O17" s="2" t="s">
        <v>148</v>
      </c>
      <c r="P17" s="2" t="s">
        <v>218</v>
      </c>
      <c r="Q17" s="2" t="s">
        <v>155</v>
      </c>
      <c r="R17" s="2" t="s">
        <v>285</v>
      </c>
      <c r="S17" s="2">
        <v>6</v>
      </c>
      <c r="T17" s="2">
        <v>12</v>
      </c>
      <c r="U17" s="4" t="s">
        <v>180</v>
      </c>
      <c r="V17" s="2" t="s">
        <v>286</v>
      </c>
      <c r="X17" s="2" t="s">
        <v>232</v>
      </c>
      <c r="Z17" s="2" t="s">
        <v>232</v>
      </c>
      <c r="AB17" s="2" t="s">
        <v>128</v>
      </c>
      <c r="AC17" s="2">
        <v>83200</v>
      </c>
      <c r="AH17" s="2" t="s">
        <v>280</v>
      </c>
      <c r="AI17" s="2" t="s">
        <v>281</v>
      </c>
      <c r="AJ17" s="2" t="s">
        <v>282</v>
      </c>
      <c r="AM17" s="2" t="s">
        <v>223</v>
      </c>
      <c r="AS17" s="2" t="s">
        <v>224</v>
      </c>
      <c r="AT17" s="3">
        <v>44211</v>
      </c>
      <c r="AU17" s="3">
        <v>44211</v>
      </c>
    </row>
    <row r="18" spans="1:47" x14ac:dyDescent="0.25">
      <c r="A18" s="2">
        <v>2020</v>
      </c>
      <c r="B18" s="3">
        <v>44105</v>
      </c>
      <c r="C18" s="3">
        <v>44196</v>
      </c>
      <c r="D18" s="2" t="s">
        <v>112</v>
      </c>
      <c r="E18" s="2" t="s">
        <v>287</v>
      </c>
      <c r="F18" s="2" t="s">
        <v>288</v>
      </c>
      <c r="G18" s="2" t="s">
        <v>289</v>
      </c>
      <c r="H18" s="6" t="s">
        <v>290</v>
      </c>
      <c r="I18" s="2" t="s">
        <v>216</v>
      </c>
      <c r="J18" s="2" t="s">
        <v>113</v>
      </c>
      <c r="K18" s="2" t="s">
        <v>128</v>
      </c>
      <c r="M18" s="2" t="s">
        <v>291</v>
      </c>
      <c r="N18" s="2" t="s">
        <v>128</v>
      </c>
      <c r="O18" s="2" t="s">
        <v>148</v>
      </c>
      <c r="P18" s="2" t="s">
        <v>218</v>
      </c>
      <c r="Q18" s="2" t="s">
        <v>155</v>
      </c>
      <c r="R18" s="2" t="s">
        <v>292</v>
      </c>
      <c r="S18" s="7">
        <v>1329</v>
      </c>
      <c r="T18" s="2"/>
      <c r="U18" s="4" t="s">
        <v>180</v>
      </c>
      <c r="V18" s="2" t="s">
        <v>293</v>
      </c>
      <c r="X18" s="2" t="s">
        <v>232</v>
      </c>
      <c r="Z18" s="2" t="s">
        <v>232</v>
      </c>
      <c r="AB18" s="2" t="s">
        <v>128</v>
      </c>
      <c r="AC18" s="2">
        <v>83170</v>
      </c>
      <c r="AH18" s="2" t="s">
        <v>287</v>
      </c>
      <c r="AI18" s="2" t="s">
        <v>288</v>
      </c>
      <c r="AJ18" s="2" t="s">
        <v>289</v>
      </c>
      <c r="AM18" s="2" t="s">
        <v>223</v>
      </c>
      <c r="AS18" s="2" t="s">
        <v>224</v>
      </c>
      <c r="AT18" s="3">
        <v>44211</v>
      </c>
      <c r="AU18" s="3">
        <v>44211</v>
      </c>
    </row>
    <row r="19" spans="1:47" x14ac:dyDescent="0.25">
      <c r="A19" s="2">
        <v>2020</v>
      </c>
      <c r="B19" s="3">
        <v>44105</v>
      </c>
      <c r="C19" s="3">
        <v>44196</v>
      </c>
      <c r="D19" s="2" t="s">
        <v>112</v>
      </c>
      <c r="E19" s="2" t="s">
        <v>294</v>
      </c>
      <c r="F19" s="2" t="s">
        <v>295</v>
      </c>
      <c r="G19" s="2" t="s">
        <v>296</v>
      </c>
      <c r="H19" s="2" t="s">
        <v>297</v>
      </c>
      <c r="I19" s="2" t="s">
        <v>216</v>
      </c>
      <c r="J19" s="2" t="s">
        <v>113</v>
      </c>
      <c r="K19" s="2" t="s">
        <v>128</v>
      </c>
      <c r="M19" s="4" t="s">
        <v>298</v>
      </c>
      <c r="N19" s="2" t="s">
        <v>128</v>
      </c>
      <c r="O19" s="2" t="s">
        <v>148</v>
      </c>
      <c r="P19" s="2" t="s">
        <v>218</v>
      </c>
      <c r="Q19" s="2" t="s">
        <v>173</v>
      </c>
      <c r="R19" s="2" t="s">
        <v>299</v>
      </c>
      <c r="S19" s="2" t="s">
        <v>243</v>
      </c>
      <c r="T19" s="2"/>
      <c r="U19" s="4" t="s">
        <v>180</v>
      </c>
      <c r="V19" s="2" t="s">
        <v>300</v>
      </c>
      <c r="W19" s="2"/>
      <c r="X19" s="2" t="s">
        <v>232</v>
      </c>
      <c r="Y19" s="2"/>
      <c r="Z19" s="2" t="s">
        <v>232</v>
      </c>
      <c r="AA19" s="2"/>
      <c r="AB19" s="2" t="s">
        <v>128</v>
      </c>
      <c r="AC19" s="2">
        <v>83020</v>
      </c>
      <c r="AH19" s="2" t="s">
        <v>294</v>
      </c>
      <c r="AI19" s="2" t="s">
        <v>295</v>
      </c>
      <c r="AJ19" s="2" t="s">
        <v>296</v>
      </c>
      <c r="AM19" s="2" t="s">
        <v>223</v>
      </c>
      <c r="AS19" s="2" t="s">
        <v>224</v>
      </c>
      <c r="AT19" s="3">
        <v>44211</v>
      </c>
      <c r="AU19" s="3">
        <v>44211</v>
      </c>
    </row>
    <row r="20" spans="1:47" ht="30" x14ac:dyDescent="0.25">
      <c r="A20" s="2">
        <v>2020</v>
      </c>
      <c r="B20" s="3">
        <v>44105</v>
      </c>
      <c r="C20" s="3">
        <v>44196</v>
      </c>
      <c r="D20" s="2" t="s">
        <v>112</v>
      </c>
      <c r="E20" s="2" t="s">
        <v>301</v>
      </c>
      <c r="F20" s="2" t="s">
        <v>262</v>
      </c>
      <c r="G20" s="2" t="s">
        <v>302</v>
      </c>
      <c r="H20" s="6" t="s">
        <v>303</v>
      </c>
      <c r="I20" s="2" t="s">
        <v>216</v>
      </c>
      <c r="J20" s="2" t="s">
        <v>113</v>
      </c>
      <c r="K20" s="2" t="s">
        <v>128</v>
      </c>
      <c r="M20" s="2" t="s">
        <v>304</v>
      </c>
      <c r="N20" s="2" t="s">
        <v>128</v>
      </c>
      <c r="O20" s="2" t="s">
        <v>148</v>
      </c>
      <c r="P20" s="2" t="s">
        <v>218</v>
      </c>
      <c r="Q20" s="2" t="s">
        <v>174</v>
      </c>
      <c r="R20" s="2" t="s">
        <v>305</v>
      </c>
      <c r="S20" s="2">
        <v>130</v>
      </c>
      <c r="T20" s="2"/>
      <c r="U20" s="2" t="s">
        <v>180</v>
      </c>
      <c r="V20" s="2" t="s">
        <v>306</v>
      </c>
      <c r="X20" s="2" t="s">
        <v>232</v>
      </c>
      <c r="Z20" s="2" t="s">
        <v>232</v>
      </c>
      <c r="AB20" s="2" t="s">
        <v>128</v>
      </c>
      <c r="AC20" s="2">
        <v>83260</v>
      </c>
      <c r="AH20" s="2" t="s">
        <v>301</v>
      </c>
      <c r="AI20" s="2" t="s">
        <v>262</v>
      </c>
      <c r="AJ20" s="2" t="s">
        <v>302</v>
      </c>
      <c r="AM20" s="2" t="s">
        <v>223</v>
      </c>
      <c r="AS20" s="2" t="s">
        <v>224</v>
      </c>
      <c r="AT20" s="3">
        <v>44211</v>
      </c>
      <c r="AU20" s="3">
        <v>44211</v>
      </c>
    </row>
    <row r="21" spans="1:47" x14ac:dyDescent="0.25">
      <c r="A21" s="2">
        <v>2020</v>
      </c>
      <c r="B21" s="3">
        <v>44105</v>
      </c>
      <c r="C21" s="3">
        <v>44196</v>
      </c>
      <c r="D21" s="2" t="s">
        <v>112</v>
      </c>
      <c r="E21" s="2" t="s">
        <v>307</v>
      </c>
      <c r="F21" s="2" t="s">
        <v>308</v>
      </c>
      <c r="G21" s="2" t="s">
        <v>309</v>
      </c>
      <c r="H21" s="6" t="s">
        <v>310</v>
      </c>
      <c r="I21" s="2" t="s">
        <v>216</v>
      </c>
      <c r="J21" s="2" t="s">
        <v>113</v>
      </c>
      <c r="K21" s="2" t="s">
        <v>128</v>
      </c>
      <c r="M21" s="4" t="s">
        <v>311</v>
      </c>
      <c r="N21" s="2" t="s">
        <v>128</v>
      </c>
      <c r="O21" s="2" t="s">
        <v>148</v>
      </c>
      <c r="P21" s="2" t="s">
        <v>218</v>
      </c>
      <c r="Q21" s="2" t="s">
        <v>155</v>
      </c>
      <c r="R21" s="2" t="s">
        <v>134</v>
      </c>
      <c r="S21" s="2">
        <v>2700</v>
      </c>
      <c r="T21" s="2">
        <v>210</v>
      </c>
      <c r="U21" s="4" t="s">
        <v>180</v>
      </c>
      <c r="V21" s="2" t="s">
        <v>312</v>
      </c>
      <c r="W21" s="2"/>
      <c r="X21" s="2" t="s">
        <v>313</v>
      </c>
      <c r="Y21" s="2"/>
      <c r="Z21" s="2" t="s">
        <v>253</v>
      </c>
      <c r="AA21" s="2"/>
      <c r="AB21" s="2" t="s">
        <v>128</v>
      </c>
      <c r="AC21" s="2">
        <v>85090</v>
      </c>
      <c r="AH21" s="2" t="s">
        <v>307</v>
      </c>
      <c r="AI21" s="2" t="s">
        <v>308</v>
      </c>
      <c r="AJ21" s="2" t="s">
        <v>309</v>
      </c>
      <c r="AM21" s="2" t="s">
        <v>223</v>
      </c>
      <c r="AS21" s="2" t="s">
        <v>224</v>
      </c>
      <c r="AT21" s="3">
        <v>44211</v>
      </c>
      <c r="AU21" s="3">
        <v>44211</v>
      </c>
    </row>
    <row r="22" spans="1:47" x14ac:dyDescent="0.25">
      <c r="A22" s="2">
        <v>2020</v>
      </c>
      <c r="B22" s="3">
        <v>44105</v>
      </c>
      <c r="C22" s="3">
        <v>44196</v>
      </c>
      <c r="D22" s="2" t="s">
        <v>112</v>
      </c>
      <c r="E22" s="2" t="s">
        <v>314</v>
      </c>
      <c r="F22" s="2" t="s">
        <v>315</v>
      </c>
      <c r="G22" s="2" t="s">
        <v>316</v>
      </c>
      <c r="H22" s="6" t="s">
        <v>317</v>
      </c>
      <c r="I22" s="2" t="s">
        <v>216</v>
      </c>
      <c r="J22" s="2" t="s">
        <v>113</v>
      </c>
      <c r="K22" s="2" t="s">
        <v>128</v>
      </c>
      <c r="M22" s="4" t="s">
        <v>318</v>
      </c>
      <c r="N22" s="2" t="s">
        <v>128</v>
      </c>
      <c r="O22" s="2" t="s">
        <v>148</v>
      </c>
      <c r="P22" s="2" t="s">
        <v>218</v>
      </c>
      <c r="Q22" s="2" t="s">
        <v>173</v>
      </c>
      <c r="R22" s="2" t="s">
        <v>299</v>
      </c>
      <c r="S22" s="2" t="s">
        <v>243</v>
      </c>
      <c r="T22" s="2"/>
      <c r="U22" s="4" t="s">
        <v>180</v>
      </c>
      <c r="V22" s="2" t="s">
        <v>300</v>
      </c>
      <c r="W22" s="2"/>
      <c r="X22" s="2" t="s">
        <v>232</v>
      </c>
      <c r="Y22" s="2"/>
      <c r="Z22" s="2" t="s">
        <v>232</v>
      </c>
      <c r="AA22" s="2"/>
      <c r="AB22" s="2" t="s">
        <v>128</v>
      </c>
      <c r="AC22" s="2">
        <v>83020</v>
      </c>
      <c r="AH22" s="2" t="s">
        <v>314</v>
      </c>
      <c r="AI22" s="2" t="s">
        <v>315</v>
      </c>
      <c r="AJ22" s="2" t="s">
        <v>316</v>
      </c>
      <c r="AM22" s="2" t="s">
        <v>223</v>
      </c>
      <c r="AS22" s="2" t="s">
        <v>224</v>
      </c>
      <c r="AT22" s="3">
        <v>44211</v>
      </c>
      <c r="AU22" s="3">
        <v>44211</v>
      </c>
    </row>
    <row r="23" spans="1:47" x14ac:dyDescent="0.25">
      <c r="A23" s="2">
        <v>2020</v>
      </c>
      <c r="B23" s="3">
        <v>44105</v>
      </c>
      <c r="C23" s="3">
        <v>44196</v>
      </c>
      <c r="D23" s="2" t="s">
        <v>112</v>
      </c>
      <c r="E23" s="2" t="s">
        <v>319</v>
      </c>
      <c r="F23" s="2" t="s">
        <v>320</v>
      </c>
      <c r="G23" s="2" t="s">
        <v>321</v>
      </c>
      <c r="H23" s="2" t="s">
        <v>322</v>
      </c>
      <c r="I23" s="2" t="s">
        <v>216</v>
      </c>
      <c r="J23" s="2" t="s">
        <v>113</v>
      </c>
      <c r="K23" s="2" t="s">
        <v>128</v>
      </c>
      <c r="M23" s="4" t="s">
        <v>323</v>
      </c>
      <c r="N23" s="2" t="s">
        <v>128</v>
      </c>
      <c r="O23" s="2" t="s">
        <v>148</v>
      </c>
      <c r="P23" s="2" t="s">
        <v>218</v>
      </c>
      <c r="Q23" s="2" t="s">
        <v>174</v>
      </c>
      <c r="R23" s="2" t="s">
        <v>324</v>
      </c>
      <c r="S23" s="2">
        <v>29</v>
      </c>
      <c r="T23" s="2"/>
      <c r="U23" s="4" t="s">
        <v>180</v>
      </c>
      <c r="V23" s="2" t="s">
        <v>325</v>
      </c>
      <c r="W23" s="2"/>
      <c r="X23" s="2" t="s">
        <v>232</v>
      </c>
      <c r="Y23" s="2"/>
      <c r="Z23" s="2" t="s">
        <v>232</v>
      </c>
      <c r="AA23" s="2"/>
      <c r="AB23" s="2" t="s">
        <v>128</v>
      </c>
      <c r="AC23" s="2">
        <v>83160</v>
      </c>
      <c r="AH23" s="2" t="s">
        <v>319</v>
      </c>
      <c r="AI23" s="2" t="s">
        <v>320</v>
      </c>
      <c r="AJ23" s="2" t="s">
        <v>321</v>
      </c>
      <c r="AM23" s="2" t="s">
        <v>223</v>
      </c>
      <c r="AS23" s="2" t="s">
        <v>224</v>
      </c>
      <c r="AT23" s="3">
        <v>44211</v>
      </c>
      <c r="AU23" s="3">
        <v>44211</v>
      </c>
    </row>
    <row r="24" spans="1:47" x14ac:dyDescent="0.25">
      <c r="A24" s="2">
        <v>2020</v>
      </c>
      <c r="B24" s="3">
        <v>44105</v>
      </c>
      <c r="C24" s="3">
        <v>44196</v>
      </c>
      <c r="D24" s="2" t="s">
        <v>111</v>
      </c>
      <c r="E24" s="2" t="s">
        <v>326</v>
      </c>
      <c r="F24" s="2" t="s">
        <v>327</v>
      </c>
      <c r="G24" s="2" t="s">
        <v>328</v>
      </c>
      <c r="H24" s="6"/>
      <c r="I24" s="2" t="s">
        <v>216</v>
      </c>
      <c r="J24" s="2" t="s">
        <v>113</v>
      </c>
      <c r="K24" s="2" t="s">
        <v>128</v>
      </c>
      <c r="M24" s="2" t="s">
        <v>329</v>
      </c>
      <c r="N24" s="2" t="s">
        <v>128</v>
      </c>
      <c r="O24" s="2" t="s">
        <v>148</v>
      </c>
      <c r="P24" s="2" t="s">
        <v>218</v>
      </c>
      <c r="Q24" s="2" t="s">
        <v>174</v>
      </c>
      <c r="R24" s="2" t="s">
        <v>330</v>
      </c>
      <c r="S24" s="2">
        <v>194</v>
      </c>
      <c r="T24" s="2"/>
      <c r="U24" s="4" t="s">
        <v>180</v>
      </c>
      <c r="V24" s="2" t="s">
        <v>331</v>
      </c>
      <c r="X24" s="2" t="s">
        <v>232</v>
      </c>
      <c r="Z24" s="2" t="s">
        <v>232</v>
      </c>
      <c r="AB24" s="2" t="s">
        <v>128</v>
      </c>
      <c r="AC24" s="2">
        <v>83294</v>
      </c>
      <c r="AH24" s="2" t="s">
        <v>326</v>
      </c>
      <c r="AI24" s="2" t="s">
        <v>327</v>
      </c>
      <c r="AJ24" s="2" t="s">
        <v>328</v>
      </c>
      <c r="AM24" s="2" t="s">
        <v>223</v>
      </c>
      <c r="AS24" s="2" t="s">
        <v>224</v>
      </c>
      <c r="AT24" s="3">
        <v>44211</v>
      </c>
      <c r="AU24" s="3">
        <v>44211</v>
      </c>
    </row>
    <row r="25" spans="1:47" x14ac:dyDescent="0.25">
      <c r="A25" s="2">
        <v>2020</v>
      </c>
      <c r="B25" s="3">
        <v>44105</v>
      </c>
      <c r="C25" s="3">
        <v>44196</v>
      </c>
      <c r="D25" s="2" t="s">
        <v>111</v>
      </c>
      <c r="E25" s="2" t="s">
        <v>332</v>
      </c>
      <c r="F25" s="2" t="s">
        <v>333</v>
      </c>
      <c r="G25" s="2" t="s">
        <v>334</v>
      </c>
      <c r="H25" s="2"/>
      <c r="I25" s="2" t="s">
        <v>216</v>
      </c>
      <c r="J25" s="2" t="s">
        <v>113</v>
      </c>
      <c r="K25" s="2" t="s">
        <v>128</v>
      </c>
      <c r="M25" s="2" t="s">
        <v>335</v>
      </c>
      <c r="N25" s="2" t="s">
        <v>128</v>
      </c>
      <c r="O25" s="2" t="s">
        <v>148</v>
      </c>
      <c r="P25" s="2" t="s">
        <v>218</v>
      </c>
      <c r="Q25" s="2" t="s">
        <v>174</v>
      </c>
      <c r="R25" s="2" t="s">
        <v>336</v>
      </c>
      <c r="S25" s="2">
        <v>16</v>
      </c>
      <c r="T25" s="2"/>
      <c r="U25" s="4" t="s">
        <v>180</v>
      </c>
      <c r="V25" s="2" t="s">
        <v>337</v>
      </c>
      <c r="X25" s="2" t="s">
        <v>245</v>
      </c>
      <c r="Z25" s="2" t="s">
        <v>245</v>
      </c>
      <c r="AB25" s="2" t="s">
        <v>128</v>
      </c>
      <c r="AC25" s="2">
        <v>85900</v>
      </c>
      <c r="AH25" s="2" t="s">
        <v>332</v>
      </c>
      <c r="AI25" s="2" t="s">
        <v>333</v>
      </c>
      <c r="AJ25" s="2" t="s">
        <v>334</v>
      </c>
      <c r="AM25" s="2" t="s">
        <v>223</v>
      </c>
      <c r="AS25" s="2" t="s">
        <v>224</v>
      </c>
      <c r="AT25" s="3">
        <v>44211</v>
      </c>
      <c r="AU25" s="3">
        <v>44211</v>
      </c>
    </row>
    <row r="26" spans="1:47" x14ac:dyDescent="0.25">
      <c r="A26" s="2">
        <v>2020</v>
      </c>
      <c r="B26" s="3">
        <v>44105</v>
      </c>
      <c r="C26" s="3">
        <v>44196</v>
      </c>
      <c r="D26" s="2" t="s">
        <v>111</v>
      </c>
      <c r="E26" s="2" t="s">
        <v>338</v>
      </c>
      <c r="F26" s="2" t="s">
        <v>339</v>
      </c>
      <c r="G26" s="2" t="s">
        <v>340</v>
      </c>
      <c r="H26" s="2"/>
      <c r="I26" s="2" t="s">
        <v>216</v>
      </c>
      <c r="J26" s="2" t="s">
        <v>113</v>
      </c>
      <c r="K26" s="2" t="s">
        <v>128</v>
      </c>
      <c r="M26" s="4" t="s">
        <v>341</v>
      </c>
      <c r="N26" s="2" t="s">
        <v>128</v>
      </c>
      <c r="O26" s="2" t="s">
        <v>148</v>
      </c>
      <c r="P26" s="2" t="s">
        <v>218</v>
      </c>
      <c r="Q26" s="2" t="s">
        <v>155</v>
      </c>
      <c r="R26" s="2" t="s">
        <v>342</v>
      </c>
      <c r="S26" s="2">
        <v>39</v>
      </c>
      <c r="T26" s="2">
        <v>9</v>
      </c>
      <c r="U26" s="4" t="s">
        <v>180</v>
      </c>
      <c r="V26" s="2" t="s">
        <v>220</v>
      </c>
      <c r="W26" s="2"/>
      <c r="X26" s="2" t="s">
        <v>232</v>
      </c>
      <c r="Y26" s="2"/>
      <c r="Z26" s="2" t="s">
        <v>232</v>
      </c>
      <c r="AA26" s="2"/>
      <c r="AB26" s="2" t="s">
        <v>128</v>
      </c>
      <c r="AC26" s="2">
        <v>83000</v>
      </c>
      <c r="AH26" s="2" t="s">
        <v>338</v>
      </c>
      <c r="AI26" s="2" t="s">
        <v>339</v>
      </c>
      <c r="AJ26" s="2" t="s">
        <v>340</v>
      </c>
      <c r="AM26" s="2" t="s">
        <v>223</v>
      </c>
      <c r="AS26" s="2" t="s">
        <v>224</v>
      </c>
      <c r="AT26" s="3">
        <v>44211</v>
      </c>
      <c r="AU26" s="3">
        <v>44211</v>
      </c>
    </row>
    <row r="27" spans="1:47" x14ac:dyDescent="0.25">
      <c r="A27" s="2">
        <v>2020</v>
      </c>
      <c r="B27" s="3">
        <v>44105</v>
      </c>
      <c r="C27" s="3">
        <v>44196</v>
      </c>
      <c r="D27" s="2" t="s">
        <v>112</v>
      </c>
      <c r="E27" s="2" t="s">
        <v>343</v>
      </c>
      <c r="F27" s="2" t="s">
        <v>344</v>
      </c>
      <c r="G27" s="2" t="s">
        <v>345</v>
      </c>
      <c r="H27" s="6" t="s">
        <v>346</v>
      </c>
      <c r="I27" s="2" t="s">
        <v>216</v>
      </c>
      <c r="J27" s="2" t="s">
        <v>113</v>
      </c>
      <c r="K27" s="2" t="s">
        <v>128</v>
      </c>
      <c r="M27" s="4" t="s">
        <v>347</v>
      </c>
      <c r="N27" s="2" t="s">
        <v>128</v>
      </c>
      <c r="O27" s="2" t="s">
        <v>148</v>
      </c>
      <c r="P27" s="2" t="s">
        <v>218</v>
      </c>
      <c r="Q27" s="2" t="s">
        <v>150</v>
      </c>
      <c r="R27" s="2" t="s">
        <v>348</v>
      </c>
      <c r="S27" s="2">
        <v>4</v>
      </c>
      <c r="T27" s="2"/>
      <c r="U27" s="4" t="s">
        <v>180</v>
      </c>
      <c r="V27" s="2" t="s">
        <v>349</v>
      </c>
      <c r="W27" s="2"/>
      <c r="X27" s="2" t="s">
        <v>232</v>
      </c>
      <c r="Y27" s="2"/>
      <c r="Z27" s="2" t="s">
        <v>232</v>
      </c>
      <c r="AA27" s="2"/>
      <c r="AB27" s="2" t="s">
        <v>128</v>
      </c>
      <c r="AC27" s="8">
        <v>83224</v>
      </c>
      <c r="AH27" s="2" t="s">
        <v>343</v>
      </c>
      <c r="AI27" s="2" t="s">
        <v>344</v>
      </c>
      <c r="AJ27" s="2" t="s">
        <v>345</v>
      </c>
      <c r="AM27" s="2" t="s">
        <v>223</v>
      </c>
      <c r="AS27" s="2" t="s">
        <v>224</v>
      </c>
      <c r="AT27" s="3">
        <v>44211</v>
      </c>
      <c r="AU27" s="3">
        <v>44211</v>
      </c>
    </row>
    <row r="28" spans="1:47" x14ac:dyDescent="0.25">
      <c r="A28" s="2">
        <v>2020</v>
      </c>
      <c r="B28" s="3">
        <v>44105</v>
      </c>
      <c r="C28" s="3">
        <v>44196</v>
      </c>
      <c r="D28" s="2" t="s">
        <v>112</v>
      </c>
      <c r="E28" s="2" t="s">
        <v>350</v>
      </c>
      <c r="F28" s="2" t="s">
        <v>351</v>
      </c>
      <c r="G28" s="2" t="s">
        <v>352</v>
      </c>
      <c r="H28" s="6" t="s">
        <v>353</v>
      </c>
      <c r="I28" s="2" t="s">
        <v>216</v>
      </c>
      <c r="J28" s="2" t="s">
        <v>113</v>
      </c>
      <c r="K28" s="2" t="s">
        <v>128</v>
      </c>
      <c r="M28" s="2" t="s">
        <v>354</v>
      </c>
      <c r="N28" s="2" t="s">
        <v>128</v>
      </c>
      <c r="O28" s="2" t="s">
        <v>148</v>
      </c>
      <c r="P28" s="2" t="s">
        <v>218</v>
      </c>
      <c r="Q28" s="2" t="s">
        <v>155</v>
      </c>
      <c r="R28" s="2" t="s">
        <v>355</v>
      </c>
      <c r="S28" s="2">
        <v>321</v>
      </c>
      <c r="T28" s="2"/>
      <c r="U28" s="4" t="s">
        <v>180</v>
      </c>
      <c r="V28" s="2" t="s">
        <v>260</v>
      </c>
      <c r="X28" s="2" t="s">
        <v>232</v>
      </c>
      <c r="Z28" s="2" t="s">
        <v>232</v>
      </c>
      <c r="AB28" s="2" t="s">
        <v>128</v>
      </c>
      <c r="AC28" s="2">
        <v>83180</v>
      </c>
      <c r="AH28" s="2" t="s">
        <v>350</v>
      </c>
      <c r="AI28" s="2" t="s">
        <v>351</v>
      </c>
      <c r="AJ28" s="2" t="s">
        <v>352</v>
      </c>
      <c r="AM28" s="2" t="s">
        <v>223</v>
      </c>
      <c r="AS28" s="2" t="s">
        <v>224</v>
      </c>
      <c r="AT28" s="3">
        <v>44211</v>
      </c>
      <c r="AU28" s="3">
        <v>44211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21:N201 M12:M14 M16:M18 M20:N20 N8:N19 M10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21:U201 T16:T18 T20:U20 U8:U19 T10 T12:T14">
      <formula1>Hidden_720</formula1>
    </dataValidation>
    <dataValidation type="list" allowBlank="1" showErrorMessage="1" sqref="AB21:AB201 AA10:AB10 AA12:AA14 AA20:AB20 AA16:AA18 AB8:AB9 AB11:AB1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2021-01-15T19:52:47Z</dcterms:created>
  <dcterms:modified xsi:type="dcterms:W3CDTF">2021-01-27T18:51:48Z</dcterms:modified>
</cp:coreProperties>
</file>