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1er. Trimestre 2020\"/>
    </mc:Choice>
  </mc:AlternateContent>
  <xr:revisionPtr revIDLastSave="0" documentId="13_ncr:1_{A707356E-C67C-4842-9362-498603C2D18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<sst xmlns="http://schemas.openxmlformats.org/spreadsheetml/2006/main" count="477" uniqueCount="263">
  <si>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</si>
  <si>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</si>
  <si>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</si>
  <si>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</si>
  <si>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</si>
  <si>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</si>
  <si>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</si>
  <si>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</si>
  <si>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</si>
  <si>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</si>
  <si>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</si>
  <si>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</si>
  <si>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</si>
  <si>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</si>
  <si>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</si>
  <si>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</si>
  <si>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</si>
  <si>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</si>
  <si>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</si>
  <si>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</si>
  <si>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</si>
  <si>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</si>
  <si>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</si>
  <si>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</si>
  <si>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</si>
  <si>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</si>
  <si>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</si>
  <si>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</si>
  <si>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</si>
  <si>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</si>
  <si>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</si>
  <si>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</si>
  <si>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</si>
  <si>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</si>
  <si>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</si>
  <si>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</si>
  <si>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</si>
  <si>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</si>
  <si>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</si>
  <si>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</si>
  <si>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</si>
  <si>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</si>
  <si>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</si>
  <si>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</si>
  <si>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</si>
  <si>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</si>
  <si>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</si>
  <si>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</si>
  <si>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</si>
  <si>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</si>
  <si>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</si>
  <si>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</si>
  <si>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</si>
  <si>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</si>
  <si>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</si>
  <si>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</si>
  <si>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</si>
  <si>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</si>
  <si>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</si>
  <si>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</si>
  <si>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</si>
  <si>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</si>
  <si>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</si>
  <si>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</si>
  <si>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</si>
  <si>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</si>
  <si>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</si>
  <si>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</si>
  <si>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</si>
  <si>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</si>
  <si>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</si>
  <si>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</si>
  <si>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</si>
  <si>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</si>
  <si>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</si>
  <si>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</si>
  <si>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</si>
  <si>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</si>
  <si>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</si>
  <si>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</si>
  <si>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</si>
  <si>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</si>
  <si>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</si>
  <si>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</si>
  <si>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</si>
  <si>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</si>
  <si>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</si>
  <si>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</si>
  <si>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</si>
  <si>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</si>
  <si>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</si>
  <si>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</si>
  <si>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</si>
  <si>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</si>
  <si>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</si>
  <si>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</si>
  <si>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</si>
  <si>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</si>
  <si>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</si>
  <si>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</si>
  <si>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</si>
  <si>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</si>
  <si>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</si>
  <si>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</si>
  <si>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</si>
  <si>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</si>
  <si>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</si>
  <si>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</si>
  <si>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</si>
  <si>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</si>
  <si>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</si>
  <si>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</si>
  <si>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</si>
  <si>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</si>
  <si>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</si>
  <si>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</si>
  <si>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</si>
  <si>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</si>
  <si>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</si>
  <si>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</si>
  <si>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</si>
  <si>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</si>
  <si>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</si>
  <si>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</si>
  <si>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</si>
  <si>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</si>
  <si>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</si>
  <si>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</si>
  <si>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</si>
  <si>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</si>
  <si>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</si>
  <si>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</si>
  <si>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</si>
  <si>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</si>
  <si>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</si>
  <si>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</si>
  <si>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</si>
  <si>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</si>
  <si>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</si>
  <si>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</si>
  <si>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</si>
  <si>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</si>
  <si>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</si>
  <si>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</si>
  <si>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</si>
  <si>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</si>
  <si>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</si>
  <si>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</si>
  <si>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</si>
  <si>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</si>
  <si>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</si>
  <si>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</si>
  <si>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</si>
  <si>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</si>
  <si>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</si>
  <si>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</si>
  <si>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</si>
  <si>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</si>
  <si>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</si>
  <si>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</si>
  <si>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</si>
  <si>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</si>
  <si>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</si>
  <si>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</si>
  <si>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</si>
  <si>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</si>
  <si>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</si>
  <si>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</si>
  <si>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</si>
  <si>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</si>
  <si>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</si>
  <si>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</si>
  <si>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</si>
  <si>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</si>
  <si>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</si>
  <si>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</si>
  <si>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</si>
  <si>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</si>
  <si>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</si>
  <si>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</si>
  <si>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</si>
  <si>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</si>
  <si>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</si>
  <si>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</si>
  <si>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</si>
  <si>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</si>
  <si>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</si>
  <si>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</si>
  <si>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</si>
  <si>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</si>
  <si>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</si>
  <si>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</si>
  <si>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</si>
  <si>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</si>
  <si>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</si>
  <si>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</si>
  <si>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</si>
  <si>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SERVICIO DE LIMPIEZA Y DESINFECCION</t>
  </si>
  <si>
    <t xml:space="preserve">VALERIA ALEJANDRA </t>
  </si>
  <si>
    <t>GARCIA</t>
  </si>
  <si>
    <t>VALDEZ</t>
  </si>
  <si>
    <t>VALERIA ALEJANDRA GARCÌA VALDEZ</t>
  </si>
  <si>
    <t>GAVV910414751</t>
  </si>
  <si>
    <t>FUE EL UNICO QUE SE PRESENTÒ</t>
  </si>
  <si>
    <t>ADMINISTRACIÒN Y FINANZAS</t>
  </si>
  <si>
    <t>ADMINISTRACION Y FINANZAS</t>
  </si>
  <si>
    <t>UTN/AF/08/2020</t>
  </si>
  <si>
    <t>MEXICANO</t>
  </si>
  <si>
    <t>TRANSFERENCIA</t>
  </si>
  <si>
    <t>SERVICIO DE SEGURIDAD Y VIGILANCIA</t>
  </si>
  <si>
    <t xml:space="preserve">XICOTENCATL </t>
  </si>
  <si>
    <t>ANGEL DE SANTIAGO</t>
  </si>
  <si>
    <t>GARCÌA</t>
  </si>
  <si>
    <t>AGRUPAMIENTO DSG SEGURIDAD PRIVADA, PROTECCION Y VIGILANCIA PREVENTIVA</t>
  </si>
  <si>
    <t>SAGX761002RS6</t>
  </si>
  <si>
    <t>FUE LA MAS EXONOMICA</t>
  </si>
  <si>
    <t>UTN/AF/09/2020</t>
  </si>
  <si>
    <t>SEGUROS DE VEHICULOS, EDIFICIOS, CONTENIDOS, EQUIPOS, CRISTALES, RESPONSABILIDAD CIVIL, SEGURO DE VIDA Y ACCIDENTES ESCOLARES</t>
  </si>
  <si>
    <t>JOSE ADRIAN</t>
  </si>
  <si>
    <t>AISPURO</t>
  </si>
  <si>
    <t>PONCE</t>
  </si>
  <si>
    <t>AXA SEGUROS SA DE CV</t>
  </si>
  <si>
    <t>ASE931116231</t>
  </si>
  <si>
    <t>FUE LA MAS ECONOMICA</t>
  </si>
  <si>
    <t>UTN/AF/10-3/2020</t>
  </si>
  <si>
    <t>GALDINO FERNANDO</t>
  </si>
  <si>
    <t>RODRIGUEZ</t>
  </si>
  <si>
    <t>HERNANDEZ</t>
  </si>
  <si>
    <t>SEGUROS INBURSA SA</t>
  </si>
  <si>
    <t>SIN940802-7L7</t>
  </si>
  <si>
    <t>UTN/AF/10-2/2020</t>
  </si>
  <si>
    <t>KARLA LIZETH</t>
  </si>
  <si>
    <t>MONROY</t>
  </si>
  <si>
    <t>MALDONADO</t>
  </si>
  <si>
    <t>GENERAL DE SEGUROS S.A.B.</t>
  </si>
  <si>
    <t>GSE720216JJ6</t>
  </si>
  <si>
    <t>FUE LA MAS EONOMICA</t>
  </si>
  <si>
    <t>UTN/AF/10-1/2020</t>
  </si>
  <si>
    <t>VALERIA ALEJANDRA</t>
  </si>
  <si>
    <t>VALERIA ALEJANDRA GARCIA VALDEZ</t>
  </si>
  <si>
    <t>XICOTÈNCATL</t>
  </si>
  <si>
    <t>AGRUPAMIENTO D.S.G. SEGURIDAD PRIVADA, PROTECCIÒN Y VIGILANCIA PREVENTIVA</t>
  </si>
  <si>
    <t>SEGUROS INBURSA</t>
  </si>
  <si>
    <t>ASIPURO</t>
  </si>
  <si>
    <t>AXA SEGUROS S.A. DE C.V.</t>
  </si>
  <si>
    <t>SERVICIOS DE LIMPIEZA DE NOGALES</t>
  </si>
  <si>
    <t>Xicotencatl</t>
  </si>
  <si>
    <t>Angel de Santiago</t>
  </si>
  <si>
    <t>Garcia</t>
  </si>
  <si>
    <t>Agrupamiento DSG Seguridad Privada Protecciòn y Vigilancia Preventiva</t>
  </si>
  <si>
    <t>Axa Seguros S.A. de C.V.</t>
  </si>
  <si>
    <t>Seguros Inbursa S.A.</t>
  </si>
  <si>
    <t>General de Seguros SAB</t>
  </si>
  <si>
    <t>NINGUNO</t>
  </si>
  <si>
    <t>http://transparencia.esonora.gob.mx/NR/rdonlyres/E56E9BCD-BC21-4731-A871-52BB1AC32DAC/447834/JUNTADEACLARACIONESLIMPIEZA2020.pdf</t>
  </si>
  <si>
    <t>http://transparencia.esonora.gob.mx/NR/rdonlyres/E56E9BCD-BC21-4731-A871-52BB1AC32DAC/447841/JUNTADEACLARACIONESSEGURIDADYVIGILANCIA2020.pdf</t>
  </si>
  <si>
    <t>http://transparencia.esonora.gob.mx/NR/rdonlyres/E56E9BCD-BC21-4731-A871-52BB1AC32DAC/447852/Juntaaclaracionesseguros1.pdf</t>
  </si>
  <si>
    <t>http://transparencia.esonora.gob.mx/NR/rdonlyres/E56E9BCD-BC21-4731-A871-52BB1AC32DAC/447836/APERTURAYPROPOCICIONESLIMPIEZA2020.pdf</t>
  </si>
  <si>
    <t>http://transparencia.esonora.gob.mx/NR/rdonlyres/E56E9BCD-BC21-4731-A871-52BB1AC32DAC/447843/APERTURAYPROPOCIOCIONESSEGURIDAD2020.pdf</t>
  </si>
  <si>
    <t>http://transparencia.esonora.gob.mx/NR/rdonlyres/E56E9BCD-BC21-4731-A871-52BB1AC32DAC/447854/APERTURAYPROPOCIOCIONESSEGUROS2020.pdf</t>
  </si>
  <si>
    <t>http://transparencia.esonora.gob.mx/NR/rdonlyres/E56E9BCD-BC21-4731-A871-52BB1AC32DAC/447839/DICTAMENLIMPIEZA2020.pdf</t>
  </si>
  <si>
    <t>http://transparencia.esonora.gob.mx/NR/rdonlyres/E56E9BCD-BC21-4731-A871-52BB1AC32DAC/447845/DICTAMENLIMPIEZA2021.pdf</t>
  </si>
  <si>
    <t>http://transparencia.esonora.gob.mx/NR/rdonlyres/E56E9BCD-BC21-4731-A871-52BB1AC32DAC/447855/ACTADEFALLOSEGUROS2020.pdf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</si>
</sst>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9.5"/>
      <color indexed="8"/>
      <name val="Trebuchet MS"/>
      <family val="2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3" fillId="0" borderId="0" xfId="0" applyNumberFormat="1" applyFont="1"/>
    <xf numFmtId="4" fontId="4" fillId="0" borderId="0" xfId="0" applyNumberFormat="1" applyFont="1"/>
    <xf numFmtId="4" fontId="5" fillId="0" borderId="0" xfId="0" applyNumberFormat="1" applyFont="1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14" fontId="0" fillId="0" borderId="0" xfId="0" applyNumberFormat="1" applyFill="1" applyBorder="1"/>
    <xf numFmtId="4" fontId="5" fillId="0" borderId="0" xfId="0" applyNumberFormat="1" applyFont="1" applyAlignment="1">
      <alignment horizontal="right"/>
    </xf>
    <xf numFmtId="4" fontId="0" fillId="0" borderId="0" xfId="0" applyNumberFormat="1"/>
    <xf numFmtId="0" fontId="6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E56E9BCD-BC21-4731-A871-52BB1AC32DAC/447854/APERTURAYPROPOCIOCIONESSEGUROS2020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esonora.gob.mx/NR/rdonlyres/E56E9BCD-BC21-4731-A871-52BB1AC32DAC/447852/Juntaaclaracionesseguros1.pdf" TargetMode="External"/><Relationship Id="rId7" Type="http://schemas.openxmlformats.org/officeDocument/2006/relationships/hyperlink" Target="http://transparencia.esonora.gob.mx/NR/rdonlyres/E56E9BCD-BC21-4731-A871-52BB1AC32DAC/447854/APERTURAYPROPOCIOCIONESSEGUROS2020.pdf" TargetMode="External"/><Relationship Id="rId12" Type="http://schemas.openxmlformats.org/officeDocument/2006/relationships/hyperlink" Target="http://transparencia.esonora.gob.mx/NR/rdonlyres/E56E9BCD-BC21-4731-A871-52BB1AC32DAC/447855/ACTADEFALLOSEGUROS2020.pdf" TargetMode="External"/><Relationship Id="rId2" Type="http://schemas.openxmlformats.org/officeDocument/2006/relationships/hyperlink" Target="http://transparencia.esonora.gob.mx/NR/rdonlyres/E56E9BCD-BC21-4731-A871-52BB1AC32DAC/447841/JUNTADEACLARACIONESSEGURIDADYVIGILANCIA2020.pdf" TargetMode="External"/><Relationship Id="rId1" Type="http://schemas.openxmlformats.org/officeDocument/2006/relationships/hyperlink" Target="http://transparencia.esonora.gob.mx/NR/rdonlyres/E56E9BCD-BC21-4731-A871-52BB1AC32DAC/447834/JUNTADEACLARACIONESLIMPIEZA2020.pdf" TargetMode="External"/><Relationship Id="rId6" Type="http://schemas.openxmlformats.org/officeDocument/2006/relationships/hyperlink" Target="http://transparencia.esonora.gob.mx/NR/rdonlyres/E56E9BCD-BC21-4731-A871-52BB1AC32DAC/447843/APERTURAYPROPOCIOCIONESSEGURIDAD2020.pdf" TargetMode="External"/><Relationship Id="rId11" Type="http://schemas.openxmlformats.org/officeDocument/2006/relationships/hyperlink" Target="http://transparencia.esonora.gob.mx/NR/rdonlyres/E56E9BCD-BC21-4731-A871-52BB1AC32DAC/447855/ACTADEFALLOSEGUROS2020.pdf" TargetMode="External"/><Relationship Id="rId5" Type="http://schemas.openxmlformats.org/officeDocument/2006/relationships/hyperlink" Target="http://transparencia.esonora.gob.mx/NR/rdonlyres/E56E9BCD-BC21-4731-A871-52BB1AC32DAC/447836/APERTURAYPROPOCICIONESLIMPIEZA2020.pdf" TargetMode="External"/><Relationship Id="rId10" Type="http://schemas.openxmlformats.org/officeDocument/2006/relationships/hyperlink" Target="http://transparencia.esonora.gob.mx/NR/rdonlyres/E56E9BCD-BC21-4731-A871-52BB1AC32DAC/447845/DICTAMENLIMPIEZA2021.pdf" TargetMode="External"/><Relationship Id="rId4" Type="http://schemas.openxmlformats.org/officeDocument/2006/relationships/hyperlink" Target="http://transparencia.esonora.gob.mx/NR/rdonlyres/E56E9BCD-BC21-4731-A871-52BB1AC32DAC/447852/Juntaaclaracionesseguros1.pdf" TargetMode="External"/><Relationship Id="rId9" Type="http://schemas.openxmlformats.org/officeDocument/2006/relationships/hyperlink" Target="http://transparencia.esonora.gob.mx/NR/rdonlyres/E56E9BCD-BC21-4731-A871-52BB1AC32DAC/447839/DICTAMENLIMPIEZA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2"/>
  <sheetViews>
    <sheetView tabSelected="1" topLeftCell="AL2" workbookViewId="0">
      <selection activeCell="AN10" sqref="A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6" t="s">
        <v>76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11" customFormat="1" ht="60" x14ac:dyDescent="0.25">
      <c r="A8" s="11">
        <v>2020</v>
      </c>
      <c r="B8" s="3">
        <v>43831</v>
      </c>
      <c r="C8" s="3">
        <v>43921</v>
      </c>
      <c r="D8" s="11" t="s">
        <v>138</v>
      </c>
      <c r="E8" s="11" t="s">
        <v>144</v>
      </c>
      <c r="F8" s="11">
        <v>1</v>
      </c>
      <c r="I8" s="3">
        <v>43845</v>
      </c>
      <c r="J8" s="11" t="s">
        <v>197</v>
      </c>
      <c r="K8" s="11">
        <v>1</v>
      </c>
      <c r="L8" s="3">
        <v>43852</v>
      </c>
      <c r="M8" s="11">
        <v>1</v>
      </c>
      <c r="N8" s="11">
        <v>1</v>
      </c>
      <c r="O8" s="15" t="s">
        <v>254</v>
      </c>
      <c r="P8" s="15" t="s">
        <v>257</v>
      </c>
      <c r="Q8" s="15" t="s">
        <v>260</v>
      </c>
      <c r="R8" s="11" t="s">
        <v>198</v>
      </c>
      <c r="S8" s="11" t="s">
        <v>199</v>
      </c>
      <c r="T8" s="11" t="s">
        <v>200</v>
      </c>
      <c r="U8" s="11" t="s">
        <v>201</v>
      </c>
      <c r="V8" s="11" t="s">
        <v>202</v>
      </c>
      <c r="W8" s="11" t="s">
        <v>203</v>
      </c>
      <c r="X8" s="11" t="s">
        <v>204</v>
      </c>
      <c r="Y8" s="11" t="s">
        <v>204</v>
      </c>
      <c r="Z8" s="11" t="s">
        <v>205</v>
      </c>
      <c r="AA8" s="11" t="s">
        <v>206</v>
      </c>
      <c r="AB8" s="3">
        <v>43868</v>
      </c>
      <c r="AC8" s="4">
        <v>1059905</v>
      </c>
      <c r="AD8" s="4">
        <v>1229489.8</v>
      </c>
      <c r="AG8" s="11" t="s">
        <v>207</v>
      </c>
      <c r="AI8" s="11" t="s">
        <v>208</v>
      </c>
      <c r="AJ8" s="11" t="s">
        <v>197</v>
      </c>
      <c r="AK8" s="3">
        <v>43868</v>
      </c>
      <c r="AL8" s="3">
        <v>44184</v>
      </c>
      <c r="AP8" s="11" t="s">
        <v>145</v>
      </c>
      <c r="AX8" s="11" t="s">
        <v>152</v>
      </c>
      <c r="BE8" s="11" t="s">
        <v>205</v>
      </c>
      <c r="BF8" s="3">
        <v>43936</v>
      </c>
      <c r="BG8" s="3">
        <v>43951</v>
      </c>
      <c r="BH8" s="9"/>
    </row>
    <row r="9" spans="1:60" s="11" customFormat="1" ht="60.75" x14ac:dyDescent="0.3">
      <c r="A9" s="11">
        <v>2020</v>
      </c>
      <c r="B9" s="3">
        <v>43831</v>
      </c>
      <c r="C9" s="3">
        <v>43921</v>
      </c>
      <c r="D9" s="11" t="s">
        <v>138</v>
      </c>
      <c r="E9" s="11" t="s">
        <v>144</v>
      </c>
      <c r="F9" s="11">
        <v>2</v>
      </c>
      <c r="I9" s="3">
        <v>43845</v>
      </c>
      <c r="J9" s="11" t="s">
        <v>209</v>
      </c>
      <c r="K9" s="11">
        <v>2</v>
      </c>
      <c r="L9" s="3">
        <v>43852</v>
      </c>
      <c r="M9" s="11">
        <v>2</v>
      </c>
      <c r="N9" s="11">
        <v>2</v>
      </c>
      <c r="O9" s="15" t="s">
        <v>255</v>
      </c>
      <c r="P9" s="15" t="s">
        <v>258</v>
      </c>
      <c r="Q9" s="15" t="s">
        <v>261</v>
      </c>
      <c r="R9" s="11" t="s">
        <v>210</v>
      </c>
      <c r="S9" s="11" t="s">
        <v>211</v>
      </c>
      <c r="T9" s="11" t="s">
        <v>212</v>
      </c>
      <c r="U9" s="11" t="s">
        <v>213</v>
      </c>
      <c r="V9" s="10" t="s">
        <v>214</v>
      </c>
      <c r="W9" s="10" t="s">
        <v>215</v>
      </c>
      <c r="X9" s="11" t="s">
        <v>204</v>
      </c>
      <c r="Y9" s="11" t="s">
        <v>204</v>
      </c>
      <c r="Z9" s="11" t="s">
        <v>205</v>
      </c>
      <c r="AA9" s="11" t="s">
        <v>216</v>
      </c>
      <c r="AB9" s="3">
        <v>43868</v>
      </c>
      <c r="AC9" s="5">
        <v>762854.40000000002</v>
      </c>
      <c r="AD9" s="5">
        <v>823882.75</v>
      </c>
      <c r="AG9" s="11" t="s">
        <v>207</v>
      </c>
      <c r="AI9" s="11" t="s">
        <v>208</v>
      </c>
      <c r="AJ9" s="11" t="s">
        <v>209</v>
      </c>
      <c r="AK9" s="3">
        <v>43868</v>
      </c>
      <c r="AL9" s="3">
        <v>44196</v>
      </c>
      <c r="AP9" s="11" t="s">
        <v>145</v>
      </c>
      <c r="AX9" s="11" t="s">
        <v>152</v>
      </c>
      <c r="BE9" s="11" t="s">
        <v>205</v>
      </c>
      <c r="BF9" s="3">
        <v>43936</v>
      </c>
      <c r="BG9" s="3">
        <v>43951</v>
      </c>
    </row>
    <row r="10" spans="1:60" s="11" customFormat="1" ht="60" x14ac:dyDescent="0.25">
      <c r="A10" s="11">
        <v>2020</v>
      </c>
      <c r="B10" s="3">
        <v>43831</v>
      </c>
      <c r="C10" s="12">
        <v>43921</v>
      </c>
      <c r="D10" s="11" t="s">
        <v>138</v>
      </c>
      <c r="E10" s="11" t="s">
        <v>144</v>
      </c>
      <c r="F10" s="11">
        <v>3</v>
      </c>
      <c r="I10" s="3">
        <v>43845</v>
      </c>
      <c r="J10" s="11" t="s">
        <v>217</v>
      </c>
      <c r="K10" s="11">
        <v>3</v>
      </c>
      <c r="L10" s="3">
        <v>43853</v>
      </c>
      <c r="M10" s="11">
        <v>3</v>
      </c>
      <c r="N10" s="11">
        <v>3</v>
      </c>
      <c r="O10" s="15" t="s">
        <v>256</v>
      </c>
      <c r="P10" s="15" t="s">
        <v>259</v>
      </c>
      <c r="Q10" s="15" t="s">
        <v>262</v>
      </c>
      <c r="R10" s="11" t="s">
        <v>218</v>
      </c>
      <c r="S10" s="11" t="s">
        <v>219</v>
      </c>
      <c r="T10" s="11" t="s">
        <v>220</v>
      </c>
      <c r="U10" s="11" t="s">
        <v>221</v>
      </c>
      <c r="V10" s="10" t="s">
        <v>222</v>
      </c>
      <c r="W10" s="10" t="s">
        <v>223</v>
      </c>
      <c r="X10" s="10" t="s">
        <v>204</v>
      </c>
      <c r="Y10" s="10" t="s">
        <v>204</v>
      </c>
      <c r="Z10" s="10" t="s">
        <v>205</v>
      </c>
      <c r="AA10" s="10" t="s">
        <v>224</v>
      </c>
      <c r="AB10" s="3">
        <v>43867</v>
      </c>
      <c r="AC10" s="13">
        <v>54457.65</v>
      </c>
      <c r="AD10" s="13">
        <v>54457.65</v>
      </c>
      <c r="AG10" s="11" t="s">
        <v>207</v>
      </c>
      <c r="AI10" s="11" t="s">
        <v>208</v>
      </c>
      <c r="AJ10" s="11" t="s">
        <v>217</v>
      </c>
      <c r="AK10" s="3">
        <v>43868</v>
      </c>
      <c r="AL10" s="3">
        <v>44197</v>
      </c>
      <c r="AP10" s="11" t="s">
        <v>145</v>
      </c>
      <c r="AX10" s="11" t="s">
        <v>152</v>
      </c>
      <c r="BE10" s="11" t="s">
        <v>205</v>
      </c>
      <c r="BF10" s="3">
        <v>43936</v>
      </c>
      <c r="BG10" s="3">
        <v>43951</v>
      </c>
    </row>
    <row r="11" spans="1:60" s="11" customFormat="1" ht="60" x14ac:dyDescent="0.25">
      <c r="A11" s="10">
        <v>2020</v>
      </c>
      <c r="B11" s="3">
        <v>43831</v>
      </c>
      <c r="C11" s="3">
        <v>43921</v>
      </c>
      <c r="D11" s="11" t="s">
        <v>138</v>
      </c>
      <c r="F11" s="11">
        <v>3</v>
      </c>
      <c r="I11" s="3">
        <v>43845</v>
      </c>
      <c r="J11" s="11" t="s">
        <v>217</v>
      </c>
      <c r="K11" s="11">
        <v>3</v>
      </c>
      <c r="L11" s="3">
        <v>43853</v>
      </c>
      <c r="M11" s="11">
        <v>3</v>
      </c>
      <c r="N11" s="11">
        <v>3</v>
      </c>
      <c r="O11" s="15" t="s">
        <v>256</v>
      </c>
      <c r="P11" s="15" t="s">
        <v>259</v>
      </c>
      <c r="Q11" s="15" t="s">
        <v>262</v>
      </c>
      <c r="R11" s="11" t="s">
        <v>225</v>
      </c>
      <c r="S11" s="11" t="s">
        <v>226</v>
      </c>
      <c r="T11" s="11" t="s">
        <v>227</v>
      </c>
      <c r="U11" s="11" t="s">
        <v>228</v>
      </c>
      <c r="V11" s="10" t="s">
        <v>229</v>
      </c>
      <c r="W11" s="10" t="s">
        <v>223</v>
      </c>
      <c r="X11" s="10" t="s">
        <v>204</v>
      </c>
      <c r="Y11" s="10" t="s">
        <v>204</v>
      </c>
      <c r="Z11" s="10" t="s">
        <v>205</v>
      </c>
      <c r="AA11" s="10" t="s">
        <v>230</v>
      </c>
      <c r="AB11" s="3">
        <v>43867</v>
      </c>
      <c r="AC11" s="6">
        <v>280794.67</v>
      </c>
      <c r="AD11" s="6">
        <v>280794.67</v>
      </c>
      <c r="AG11" s="11" t="s">
        <v>207</v>
      </c>
      <c r="AI11" s="11" t="s">
        <v>208</v>
      </c>
      <c r="AJ11" s="11" t="s">
        <v>217</v>
      </c>
      <c r="AK11" s="3">
        <v>43868</v>
      </c>
      <c r="AL11" s="3">
        <v>44197</v>
      </c>
      <c r="AP11" s="11" t="s">
        <v>145</v>
      </c>
      <c r="AX11" s="11" t="s">
        <v>152</v>
      </c>
      <c r="BE11" s="11" t="s">
        <v>205</v>
      </c>
      <c r="BF11" s="3">
        <v>43936</v>
      </c>
      <c r="BG11" s="3">
        <v>43951</v>
      </c>
    </row>
    <row r="12" spans="1:60" s="11" customFormat="1" ht="60" x14ac:dyDescent="0.25">
      <c r="A12" s="10">
        <v>2020</v>
      </c>
      <c r="B12" s="3">
        <v>43831</v>
      </c>
      <c r="C12" s="3">
        <v>43921</v>
      </c>
      <c r="D12" s="11" t="s">
        <v>138</v>
      </c>
      <c r="E12" s="11" t="s">
        <v>144</v>
      </c>
      <c r="F12" s="11">
        <v>3</v>
      </c>
      <c r="I12" s="3">
        <v>43845</v>
      </c>
      <c r="J12" s="11" t="s">
        <v>217</v>
      </c>
      <c r="K12" s="11">
        <v>3</v>
      </c>
      <c r="L12" s="3">
        <v>43853</v>
      </c>
      <c r="M12" s="11">
        <v>3</v>
      </c>
      <c r="N12" s="11">
        <v>3</v>
      </c>
      <c r="O12" s="15" t="s">
        <v>256</v>
      </c>
      <c r="P12" s="15" t="s">
        <v>259</v>
      </c>
      <c r="Q12" s="15" t="s">
        <v>262</v>
      </c>
      <c r="R12" s="11" t="s">
        <v>231</v>
      </c>
      <c r="S12" s="11" t="s">
        <v>232</v>
      </c>
      <c r="T12" s="11" t="s">
        <v>233</v>
      </c>
      <c r="U12" s="11" t="s">
        <v>234</v>
      </c>
      <c r="V12" s="10" t="s">
        <v>235</v>
      </c>
      <c r="W12" s="10" t="s">
        <v>236</v>
      </c>
      <c r="X12" s="10" t="s">
        <v>204</v>
      </c>
      <c r="Y12" s="10" t="s">
        <v>204</v>
      </c>
      <c r="Z12" s="10" t="s">
        <v>205</v>
      </c>
      <c r="AA12" s="10" t="s">
        <v>237</v>
      </c>
      <c r="AB12" s="3">
        <v>43867</v>
      </c>
      <c r="AC12" s="14">
        <v>18181.02</v>
      </c>
      <c r="AD12" s="14">
        <v>18181.02</v>
      </c>
      <c r="AG12" s="11" t="s">
        <v>207</v>
      </c>
      <c r="AI12" s="11" t="s">
        <v>208</v>
      </c>
      <c r="AJ12" s="11" t="s">
        <v>217</v>
      </c>
      <c r="AK12" s="3">
        <v>43868</v>
      </c>
      <c r="AL12" s="3">
        <v>44197</v>
      </c>
      <c r="AP12" s="11" t="s">
        <v>145</v>
      </c>
      <c r="AX12" s="11" t="s">
        <v>152</v>
      </c>
      <c r="BE12" s="11" t="s">
        <v>205</v>
      </c>
      <c r="BF12" s="3">
        <v>43936</v>
      </c>
      <c r="BG12" s="3">
        <v>43951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2" xr:uid="{00000000-0002-0000-0000-000000000000}">
      <formula1>Hidden_13</formula1>
    </dataValidation>
    <dataValidation type="list" allowBlank="1" showErrorMessage="1" sqref="E8:E12" xr:uid="{00000000-0002-0000-0000-000001000000}">
      <formula1>Hidden_24</formula1>
    </dataValidation>
    <dataValidation type="list" allowBlank="1" showErrorMessage="1" sqref="AP8:AP12" xr:uid="{00000000-0002-0000-0000-000002000000}">
      <formula1>Hidden_341</formula1>
    </dataValidation>
    <dataValidation type="list" allowBlank="1" showErrorMessage="1" sqref="AW8:AW12" xr:uid="{00000000-0002-0000-0000-000003000000}">
      <formula1>Hidden_448</formula1>
    </dataValidation>
    <dataValidation type="list" allowBlank="1" showErrorMessage="1" sqref="AX8:AX12" xr:uid="{00000000-0002-0000-0000-000004000000}">
      <formula1>Hidden_549</formula1>
    </dataValidation>
  </dataValidations>
  <hyperlinks>
    <hyperlink ref="O8" r:id="rId1" xr:uid="{C9B89C61-ED65-4519-BD3F-51388D5B2FB8}"/>
    <hyperlink ref="O9" r:id="rId2" xr:uid="{838D314D-FAAF-460B-B891-1306FD9CB120}"/>
    <hyperlink ref="O10" r:id="rId3" xr:uid="{A92C41F4-BDE2-4016-A8CE-9ABE6E43FB43}"/>
    <hyperlink ref="O11:O12" r:id="rId4" display="http://transparencia.esonora.gob.mx/NR/rdonlyres/E56E9BCD-BC21-4731-A871-52BB1AC32DAC/447852/Juntaaclaracionesseguros1.pdf" xr:uid="{B634092E-70B0-4A8B-BA2B-7428D6D359AC}"/>
    <hyperlink ref="P8" r:id="rId5" xr:uid="{A884DF79-9E71-4AA4-9CB9-2AC495CF0657}"/>
    <hyperlink ref="P9" r:id="rId6" xr:uid="{E6B6004E-D5D2-4970-925E-4BDF0DBD41C8}"/>
    <hyperlink ref="P10" r:id="rId7" xr:uid="{1F9F9B3C-DE2E-4A29-9C88-F70184AB0249}"/>
    <hyperlink ref="P11:P12" r:id="rId8" display="http://transparencia.esonora.gob.mx/NR/rdonlyres/E56E9BCD-BC21-4731-A871-52BB1AC32DAC/447854/APERTURAYPROPOCIOCIONESSEGUROS2020.pdf" xr:uid="{D53AD020-A692-4D6D-8012-A334E94E8760}"/>
    <hyperlink ref="Q8" r:id="rId9" xr:uid="{E3CD0A2A-1CAD-46E9-AE10-67910F9338BE}"/>
    <hyperlink ref="Q9" r:id="rId10" xr:uid="{F3C34F32-040A-4149-A010-21F0D6AAF326}"/>
    <hyperlink ref="Q10" r:id="rId11" xr:uid="{70694090-3101-4746-9EFE-85FA74B5A1F3}"/>
    <hyperlink ref="Q11:Q12" r:id="rId12" display="http://transparencia.esonora.gob.mx/NR/rdonlyres/E56E9BCD-BC21-4731-A871-52BB1AC32DAC/447855/ACTADEFALLOSEGUROS2020.pdf" xr:uid="{3626EBC2-3A7B-4A00-8D6E-57A49DF8FBCA}"/>
  </hyperlinks>
  <pageMargins left="0.7" right="0.7" top="0.75" bottom="0.75" header="0.3" footer="0.3"/>
  <pageSetup orientation="portrait" verticalDpi="0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"/>
  <sheetViews>
    <sheetView topLeftCell="A3" workbookViewId="0">
      <selection activeCell="A9" sqref="A9:XFD40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11" customFormat="1" x14ac:dyDescent="0.25">
      <c r="A4" s="11">
        <v>1</v>
      </c>
      <c r="B4" s="11" t="s">
        <v>198</v>
      </c>
      <c r="C4" s="11" t="s">
        <v>199</v>
      </c>
      <c r="D4" s="11" t="s">
        <v>200</v>
      </c>
      <c r="E4" s="11" t="s">
        <v>202</v>
      </c>
    </row>
    <row r="5" spans="1:6" s="11" customFormat="1" x14ac:dyDescent="0.25">
      <c r="A5" s="11">
        <v>2</v>
      </c>
      <c r="B5" s="11" t="s">
        <v>253</v>
      </c>
    </row>
    <row r="6" spans="1:6" s="11" customFormat="1" x14ac:dyDescent="0.25">
      <c r="A6" s="11">
        <v>3</v>
      </c>
      <c r="B6" s="11" t="s">
        <v>225</v>
      </c>
      <c r="C6" s="11" t="s">
        <v>226</v>
      </c>
      <c r="D6" s="11" t="s">
        <v>227</v>
      </c>
      <c r="E6" s="11" t="s">
        <v>229</v>
      </c>
    </row>
    <row r="7" spans="1:6" s="11" customFormat="1" x14ac:dyDescent="0.25">
      <c r="A7" s="11">
        <v>3</v>
      </c>
      <c r="B7" s="11" t="s">
        <v>218</v>
      </c>
      <c r="C7" s="11" t="s">
        <v>243</v>
      </c>
      <c r="D7" s="11" t="s">
        <v>220</v>
      </c>
      <c r="E7" s="11" t="s">
        <v>222</v>
      </c>
    </row>
    <row r="8" spans="1:6" s="11" customFormat="1" x14ac:dyDescent="0.25">
      <c r="A8" s="11">
        <v>3</v>
      </c>
      <c r="B8" s="11" t="s">
        <v>231</v>
      </c>
      <c r="C8" s="11" t="s">
        <v>232</v>
      </c>
      <c r="D8" s="11" t="s">
        <v>233</v>
      </c>
      <c r="E8" s="11" t="s">
        <v>235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A4" sqref="A4:XFD20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ht="16.5" customHeight="1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4" sqref="A4:XFD30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"/>
  <sheetViews>
    <sheetView topLeftCell="A3" workbookViewId="0">
      <selection activeCell="A9" sqref="A9:XFD30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11" customFormat="1" x14ac:dyDescent="0.25">
      <c r="A4" s="11">
        <v>1</v>
      </c>
      <c r="B4" s="11" t="s">
        <v>238</v>
      </c>
      <c r="C4" s="11" t="s">
        <v>199</v>
      </c>
      <c r="D4" s="11" t="s">
        <v>200</v>
      </c>
      <c r="E4" s="11" t="s">
        <v>239</v>
      </c>
      <c r="F4" s="11" t="s">
        <v>202</v>
      </c>
    </row>
    <row r="5" spans="1:6" s="11" customFormat="1" ht="15.75" x14ac:dyDescent="0.3">
      <c r="A5" s="11">
        <v>2</v>
      </c>
      <c r="B5" s="11" t="s">
        <v>240</v>
      </c>
      <c r="C5" s="11" t="s">
        <v>211</v>
      </c>
      <c r="D5" s="11" t="s">
        <v>199</v>
      </c>
      <c r="E5" s="8" t="s">
        <v>241</v>
      </c>
      <c r="F5" s="10" t="s">
        <v>214</v>
      </c>
    </row>
    <row r="6" spans="1:6" s="11" customFormat="1" x14ac:dyDescent="0.25">
      <c r="A6" s="11">
        <v>3</v>
      </c>
      <c r="B6" s="11" t="s">
        <v>225</v>
      </c>
      <c r="C6" s="11" t="s">
        <v>226</v>
      </c>
      <c r="D6" s="11" t="s">
        <v>227</v>
      </c>
      <c r="E6" s="11" t="s">
        <v>242</v>
      </c>
      <c r="F6" s="11" t="s">
        <v>229</v>
      </c>
    </row>
    <row r="7" spans="1:6" s="11" customFormat="1" x14ac:dyDescent="0.25">
      <c r="A7" s="11">
        <v>3</v>
      </c>
      <c r="B7" s="11" t="s">
        <v>231</v>
      </c>
      <c r="C7" s="11" t="s">
        <v>232</v>
      </c>
      <c r="D7" s="11" t="s">
        <v>233</v>
      </c>
      <c r="E7" s="11" t="s">
        <v>234</v>
      </c>
      <c r="F7" s="11" t="s">
        <v>235</v>
      </c>
    </row>
    <row r="8" spans="1:6" s="11" customFormat="1" x14ac:dyDescent="0.25">
      <c r="A8" s="11">
        <v>3</v>
      </c>
      <c r="B8" s="11" t="s">
        <v>218</v>
      </c>
      <c r="C8" s="11" t="s">
        <v>243</v>
      </c>
      <c r="D8" s="11" t="s">
        <v>220</v>
      </c>
      <c r="E8" s="11" t="s">
        <v>244</v>
      </c>
      <c r="F8" s="11" t="s">
        <v>222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"/>
  <sheetViews>
    <sheetView topLeftCell="A3" workbookViewId="0">
      <selection activeCell="A9" sqref="A9:XFD28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11" customFormat="1" x14ac:dyDescent="0.25">
      <c r="A4" s="11">
        <v>1</v>
      </c>
      <c r="B4" s="11" t="s">
        <v>238</v>
      </c>
      <c r="C4" s="11" t="s">
        <v>199</v>
      </c>
      <c r="D4" s="11" t="s">
        <v>200</v>
      </c>
      <c r="E4" s="11" t="s">
        <v>245</v>
      </c>
      <c r="F4" s="7" t="s">
        <v>202</v>
      </c>
    </row>
    <row r="5" spans="1:6" s="11" customFormat="1" x14ac:dyDescent="0.25">
      <c r="A5" s="11">
        <v>2</v>
      </c>
      <c r="B5" s="11" t="s">
        <v>246</v>
      </c>
      <c r="C5" s="11" t="s">
        <v>247</v>
      </c>
      <c r="D5" s="11" t="s">
        <v>248</v>
      </c>
      <c r="E5" s="11" t="s">
        <v>249</v>
      </c>
      <c r="F5" s="11" t="s">
        <v>214</v>
      </c>
    </row>
    <row r="6" spans="1:6" s="11" customFormat="1" x14ac:dyDescent="0.25">
      <c r="A6" s="11">
        <v>3</v>
      </c>
      <c r="B6" s="11" t="s">
        <v>218</v>
      </c>
      <c r="C6" s="11" t="s">
        <v>243</v>
      </c>
      <c r="D6" s="11" t="s">
        <v>220</v>
      </c>
      <c r="E6" s="11" t="s">
        <v>250</v>
      </c>
    </row>
    <row r="7" spans="1:6" s="11" customFormat="1" x14ac:dyDescent="0.25">
      <c r="A7" s="11">
        <v>3</v>
      </c>
      <c r="B7" s="11" t="s">
        <v>225</v>
      </c>
      <c r="C7" s="11" t="s">
        <v>226</v>
      </c>
      <c r="D7" s="11" t="s">
        <v>227</v>
      </c>
      <c r="E7" s="11" t="s">
        <v>251</v>
      </c>
    </row>
    <row r="8" spans="1:6" s="11" customFormat="1" x14ac:dyDescent="0.25">
      <c r="A8" s="11">
        <v>3</v>
      </c>
      <c r="B8" s="11" t="s">
        <v>231</v>
      </c>
      <c r="C8" s="11" t="s">
        <v>232</v>
      </c>
      <c r="D8" s="11" t="s">
        <v>233</v>
      </c>
      <c r="E8" s="11" t="s">
        <v>252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"/>
  <sheetViews>
    <sheetView topLeftCell="A3" workbookViewId="0">
      <selection activeCell="A9" sqref="A9:XFD20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11" customFormat="1" x14ac:dyDescent="0.25">
      <c r="A4" s="11">
        <v>1</v>
      </c>
      <c r="B4" s="11" t="s">
        <v>238</v>
      </c>
      <c r="C4" s="11" t="s">
        <v>199</v>
      </c>
      <c r="D4" s="11" t="s">
        <v>200</v>
      </c>
      <c r="E4" s="11" t="s">
        <v>245</v>
      </c>
      <c r="F4" s="11" t="s">
        <v>202</v>
      </c>
    </row>
    <row r="5" spans="1:6" s="11" customFormat="1" x14ac:dyDescent="0.25">
      <c r="A5" s="11">
        <v>2</v>
      </c>
      <c r="B5" s="11" t="s">
        <v>253</v>
      </c>
    </row>
    <row r="6" spans="1:6" s="11" customFormat="1" x14ac:dyDescent="0.25">
      <c r="A6" s="11">
        <v>3</v>
      </c>
      <c r="B6" s="11" t="s">
        <v>225</v>
      </c>
      <c r="C6" s="11" t="s">
        <v>226</v>
      </c>
      <c r="D6" s="11" t="s">
        <v>227</v>
      </c>
      <c r="E6" s="11" t="s">
        <v>229</v>
      </c>
    </row>
    <row r="7" spans="1:6" s="11" customFormat="1" x14ac:dyDescent="0.25">
      <c r="A7" s="11">
        <v>3</v>
      </c>
      <c r="B7" s="11" t="s">
        <v>218</v>
      </c>
      <c r="C7" s="11" t="s">
        <v>243</v>
      </c>
      <c r="D7" s="11" t="s">
        <v>220</v>
      </c>
      <c r="E7" s="11" t="s">
        <v>222</v>
      </c>
    </row>
    <row r="8" spans="1:6" s="11" customFormat="1" x14ac:dyDescent="0.25">
      <c r="A8" s="11">
        <v>3</v>
      </c>
      <c r="B8" s="11" t="s">
        <v>231</v>
      </c>
      <c r="C8" s="11" t="s">
        <v>232</v>
      </c>
      <c r="D8" s="11" t="s">
        <v>233</v>
      </c>
      <c r="E8" s="11" t="s">
        <v>234</v>
      </c>
      <c r="F8" s="11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2018-05-02T16:07:43Z</dcterms:created>
  <dcterms:modified xsi:type="dcterms:W3CDTF">2020-08-26T16:58:28Z</dcterms:modified>
</cp:coreProperties>
</file>