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524508" r:id="rId9" sheetId="7"/>
    <sheet name="Hidden_1_Tabla_524508" r:id="rId10" sheetId="8"/>
    <sheet name="Tabla_524510" r:id="rId11" sheetId="9"/>
    <sheet name="Hidden_1_Tabla_524510" r:id="rId12" sheetId="10"/>
    <sheet name="Tabla_524552"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5245084">Hidden_1_Tabla_524508!$A$1:$A$3</definedName>
    <definedName name="Hidden_1_Tabla_5245106">Hidden_1_Tabla_524510!$A$1:$A$4</definedName>
  </definedNames>
</workbook>
</file>

<file path=xl/sharedStrings.xml><?xml version="1.0" encoding="utf-8"?>
<sst xmlns="http://schemas.openxmlformats.org/spreadsheetml/2006/main" count="829" uniqueCount="293">
  <si>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</si>
  <si>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</si>
  <si>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</si>
  <si>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</si>
  <si>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</si>
  <si>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</si>
  <si>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</si>
  <si>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</si>
  <si>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</si>
  <si>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</si>
  <si>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</si>
  <si>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</si>
  <si>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</si>
  <si>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</si>
  <si>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</si>
  <si>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</si>
  <si>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</si>
  <si>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</si>
  <si>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</si>
  <si>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</si>
  <si>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</si>
  <si>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</si>
  <si>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</si>
  <si>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</si>
  <si>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</si>
  <si>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</si>
  <si>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</si>
  <si>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</si>
  <si>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</si>
  <si>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</si>
  <si>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</si>
  <si>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</si>
  <si>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</si>
  <si>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</si>
  <si>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</si>
  <si>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</si>
  <si>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</si>
  <si>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</si>
  <si>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</si>
  <si>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</si>
  <si>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</si>
  <si>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</si>
  <si>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</si>
  <si>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</si>
  <si>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</si>
  <si>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</si>
  <si>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</si>
  <si>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</si>
  <si>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</si>
  <si>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</si>
  <si>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</si>
  <si>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</si>
  <si>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</si>
  <si>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</si>
  <si>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</si>
  <si>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</si>
  <si>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</si>
  <si>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</si>
  <si>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</si>
  <si>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</si>
  <si>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</si>
  <si>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</si>
  <si>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</si>
  <si>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</si>
  <si>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</si>
  <si>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</si>
  <si>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</si>
  <si>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</si>
  <si>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</si>
  <si>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</si>
  <si>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</si>
  <si>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</si>
  <si>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</si>
  <si>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</si>
  <si>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</si>
  <si>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</si>
  <si>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</si>
  <si>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</si>
  <si>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</si>
  <si>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</si>
  <si>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</si>
  <si>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</si>
  <si>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</si>
  <si>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</si>
  <si>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</si>
  <si>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</si>
  <si>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</si>
  <si>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</si>
  <si>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</si>
  <si>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</si>
  <si>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</si>
  <si>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</si>
  <si>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</si>
  <si>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</si>
  <si>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</si>
  <si>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</si>
  <si>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</si>
  <si>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</si>
  <si>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</si>
  <si>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</si>
  <si>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</si>
  <si>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</si>
  <si>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</si>
  <si>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</si>
  <si>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</si>
  <si>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</si>
  <si>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</si>
  <si>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</si>
  <si>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</si>
  <si>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</si>
  <si>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</si>
  <si>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</si>
  <si>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</si>
  <si>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FD2A33615AD2AA948695D35CA1FF35F3</t>
  </si>
  <si>
    <t>2018</t>
  </si>
  <si>
    <t>01/10/2018</t>
  </si>
  <si>
    <t>31/12/2018</t>
  </si>
  <si>
    <t>Programas de servicios</t>
  </si>
  <si>
    <t>Becas del sector productivo</t>
  </si>
  <si>
    <t>No</t>
  </si>
  <si>
    <t>Colegio de Eduación Profesional Técnica del Estado de Sonora.</t>
  </si>
  <si>
    <t>Vinculación</t>
  </si>
  <si>
    <t>Becas Conalep</t>
  </si>
  <si>
    <t>http://www.conalepsonora.edu.mx/docs-lt/reglamentoint.pdf</t>
  </si>
  <si>
    <t>Si</t>
  </si>
  <si>
    <t>01/01/2018</t>
  </si>
  <si>
    <t>31/12/2020</t>
  </si>
  <si>
    <t/>
  </si>
  <si>
    <t>6840243</t>
  </si>
  <si>
    <t>290</t>
  </si>
  <si>
    <t>Alumnos con necesidad económica, que se encuentren en servicio social, practicas profesionales o estadías y cuando no cuenten con una beca de subsidio federal del colegio u otra del gobierno municipal, estatal y federal.</t>
  </si>
  <si>
    <t>1.- Ser alumno de Conalep Sonora. Hacer la solicitud a la Dirección de Vinculación del plantel.</t>
  </si>
  <si>
    <t>200</t>
  </si>
  <si>
    <t>3000</t>
  </si>
  <si>
    <t>Presentarse a la Dirección  del plantel correspondiente.</t>
  </si>
  <si>
    <t>La cancelación de la beca procede: 1.-Por baja del alumno. 2.-Por renuncia del alumno beneficiario /beneficiaria.3.-Por incumplimiento del beneficiario/ beneficiaria a los lineamientos.  4.-Cuando el aspirante proporcione información/ documentación falsa, quedando imposibilitado de para obtener una beca durante su formación académica en el CONALEP.5.- En caso de fallecimiento del alumno beneficiado.6.- En caso de revocación del orotgante.</t>
  </si>
  <si>
    <t>Trimestral</t>
  </si>
  <si>
    <t>A través de reportes mensuales enviados al Sistema de Información Ejecutiva (SIE) y a la Dirección de Vinculación.</t>
  </si>
  <si>
    <t>Vinculación Social</t>
  </si>
  <si>
    <t>Dirección de Vinculación</t>
  </si>
  <si>
    <t>22/01/2019</t>
  </si>
  <si>
    <t>5311396C3EFE5D03BB1B5E64F0488D0B</t>
  </si>
  <si>
    <t>Programas mixtos</t>
  </si>
  <si>
    <t>ATENCION A LA DEMANDA</t>
  </si>
  <si>
    <t>Direccion de Administracion</t>
  </si>
  <si>
    <t>0</t>
  </si>
  <si>
    <t>8128081</t>
  </si>
  <si>
    <t>5</t>
  </si>
  <si>
    <t>150000</t>
  </si>
  <si>
    <t>218000</t>
  </si>
  <si>
    <t>160000</t>
  </si>
  <si>
    <t>1500</t>
  </si>
  <si>
    <t>2000</t>
  </si>
  <si>
    <t>Modelo de Aprendizaje</t>
  </si>
  <si>
    <t>Esta información se refiere a la erogación de recursos para apoyo en traslado de los alumnos que asisten a competencias y programas extracurriculares, por lo que al no tratarse propiamente de un programa de apoyo o estímulo establecidos, no se cuenta con la información estadística solicitada. Sin embargo, con base en el principio de máxima publicidad, se reporta con la información disponible.</t>
  </si>
  <si>
    <t>4986C9BEA2D931BF1F474D6CFABBE9D6</t>
  </si>
  <si>
    <t>01/07/2018</t>
  </si>
  <si>
    <t>30/09/2018</t>
  </si>
  <si>
    <t>Becas otorgadas por el sector productivo</t>
  </si>
  <si>
    <t>Colegio de Educación Profesional Técnica del Estado de Sonora.</t>
  </si>
  <si>
    <t>Dirección de Vinculación.</t>
  </si>
  <si>
    <t>4817829</t>
  </si>
  <si>
    <t>1237</t>
  </si>
  <si>
    <t>2,900</t>
  </si>
  <si>
    <t>TRIMESTRAL</t>
  </si>
  <si>
    <t>Vinculación Social.</t>
  </si>
  <si>
    <t>DIRECCIÓN DE VINCULACIÓN</t>
  </si>
  <si>
    <t>19/10/2018</t>
  </si>
  <si>
    <t>803E572C2E7663379F21AE79C6BA7811</t>
  </si>
  <si>
    <t>8128076</t>
  </si>
  <si>
    <t>144500</t>
  </si>
  <si>
    <t>01E6BC6FB52FE1E69B56479DFE4EAE9D</t>
  </si>
  <si>
    <t>01/04/2018</t>
  </si>
  <si>
    <t>30/06/2018</t>
  </si>
  <si>
    <t>Programas de subsidio</t>
  </si>
  <si>
    <t>BECAS CONALEP</t>
  </si>
  <si>
    <t>Colegio de Educación Profesional Técnica (CONALEP)</t>
  </si>
  <si>
    <t>DIRECCIÓN ACADÉMICA</t>
  </si>
  <si>
    <t>REGLAS DE OPERACIÓN</t>
  </si>
  <si>
    <t xml:space="preserve">http://www.gob.mx/conalep/acciones-y-programas/becas-conalep-27770 </t>
  </si>
  <si>
    <t>01/02/2018</t>
  </si>
  <si>
    <t>22/06/2018</t>
  </si>
  <si>
    <t>2797078</t>
  </si>
  <si>
    <t>422</t>
  </si>
  <si>
    <t>Estar inscrito en Conalep en el ciclo escolar en curso</t>
  </si>
  <si>
    <t xml:space="preserve">https://www.gob.mx/conalep/es/articulos/programa-nacional-de-becas-conalep?idiom=es  </t>
  </si>
  <si>
    <t xml:space="preserve">https://www.gob.mx/conalep#721 </t>
  </si>
  <si>
    <t>NO APLICA</t>
  </si>
  <si>
    <t>Sí</t>
  </si>
  <si>
    <t xml:space="preserve">https://www.gob.mx/conalep/acciones-y-programas/becas-conalep-27770 </t>
  </si>
  <si>
    <t>12/07/2018</t>
  </si>
  <si>
    <t>La información solicitada y sin reportar en este formato no es información con la que cuente este sujeto obligado, sin embargo, en base al principio de máxima publicidad, este Colegio Estatal reporta lo que está en sus posibilidades, ya que somos un enlace entre Conalep Nacional y el beneficiario.</t>
  </si>
  <si>
    <t>D324ECDCDB7F73468D7C3A2BA54554A6</t>
  </si>
  <si>
    <t>8128073</t>
  </si>
  <si>
    <t>134000</t>
  </si>
  <si>
    <t>80CAC133057E8A5B</t>
  </si>
  <si>
    <t>31/03/2018</t>
  </si>
  <si>
    <t>Becas sector productivo</t>
  </si>
  <si>
    <t>Becas otorgadas por el sector productivo.</t>
  </si>
  <si>
    <t>1535091</t>
  </si>
  <si>
    <t>$840 semestral</t>
  </si>
  <si>
    <t>$3500 semestrales</t>
  </si>
  <si>
    <t>Presentarse a la Dirección de Vinculación del plantel.</t>
  </si>
  <si>
    <t>12/06/2018</t>
  </si>
  <si>
    <t>El monto asigando en cada una de las becas las otorga el sector productivo: público, privado y social. Las becas las reciben de manera directa e indirecta. Las Primeras las recibe el alumno sin intermediarios y las indirectas es cuando se pagan las colegiaturas de los estudiantes.</t>
  </si>
  <si>
    <t>1FE12F7474A5D629</t>
  </si>
  <si>
    <t>http://www.gob.mx/conalep/acciones-y-programas/becas-conalep-27770</t>
  </si>
  <si>
    <t>1302167</t>
  </si>
  <si>
    <t>https://www.gob.mx/conalep/es/articulos/programa-nacional-de-becas-conalep?idiom=es</t>
  </si>
  <si>
    <t>https://www.gob.mx/conalep#721</t>
  </si>
  <si>
    <t>https://www.gob.mx/conalep/acciones-y-programas/becas-conalep-27770</t>
  </si>
  <si>
    <t>08/06/2018</t>
  </si>
  <si>
    <t>30E0A0253D2F70D5CB95BD0B8D85A128</t>
  </si>
  <si>
    <t>30/07/2018</t>
  </si>
  <si>
    <t>2702124</t>
  </si>
  <si>
    <t>46B7348D3B80534364D263443ADF6FC9</t>
  </si>
  <si>
    <t>8127815</t>
  </si>
  <si>
    <t>95500</t>
  </si>
  <si>
    <t>Programas de transferencia</t>
  </si>
  <si>
    <t>Programas de infraestructura social</t>
  </si>
  <si>
    <t>67070</t>
  </si>
  <si>
    <t>67071</t>
  </si>
  <si>
    <t>67072</t>
  </si>
  <si>
    <t>67073</t>
  </si>
  <si>
    <t>Id</t>
  </si>
  <si>
    <t>Objetivo(s) general(es)</t>
  </si>
  <si>
    <t>Objetivo(s) específico(s)</t>
  </si>
  <si>
    <t>Alcances (catálogo)</t>
  </si>
  <si>
    <t>Metas físicas</t>
  </si>
  <si>
    <t>D7F36938FB25ED3329C579E0E6566F92</t>
  </si>
  <si>
    <t>Apoyar a la población escolar a través de becas económicas de los sectores productivos.</t>
  </si>
  <si>
    <t>Gestionar y promover las acciones de vinculación ante el  el sector productivo, privado y social de su entorno, para la obtención de becas externas para los estudiantes de Conalep Sonora.</t>
  </si>
  <si>
    <t>Mediano plazo</t>
  </si>
  <si>
    <t>AB69D5864EC438F9546FFE4457F536FB</t>
  </si>
  <si>
    <t>No aplica</t>
  </si>
  <si>
    <t>73C6EEA3BBA6A81BAC6E53C288BE8B56</t>
  </si>
  <si>
    <t xml:space="preserve">Gestionar y promover las acciones de vinculación ante el  el sector productivo, privado y social de su entorno, para la obtención de becas externas para los estudiantes de Conalep Sonora. </t>
  </si>
  <si>
    <t>4437C76127E739D48CED2D8C5424EEB1</t>
  </si>
  <si>
    <t>9417AD64B477FEDFD416294623E14C47</t>
  </si>
  <si>
    <t>Apoyar la permanencia y estimular el desempeño académico de los alumnos inscritos en una carrera de profesional técnico o profesional técnico bachiller del CONALEP.</t>
  </si>
  <si>
    <t>Largo plazo</t>
  </si>
  <si>
    <t>8DAA00C37C3E3A9D7297D7C40976B41F</t>
  </si>
  <si>
    <t>6D2B88B9BED56877469D38E39191670D</t>
  </si>
  <si>
    <t>4841E1C23B71ADC757B3D4C7DF0E0BD7</t>
  </si>
  <si>
    <t>E6807408DD1DAE1AE68713805BBB3786</t>
  </si>
  <si>
    <t>5D5905762D8157B92A5FCA7D32515328</t>
  </si>
  <si>
    <t>Corto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</si>
  <si>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</si>
  <si>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</si>
  <si>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</si>
  <si>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</si>
  <si>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</si>
  <si>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</si>
  <si>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</si>
  <si>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</si>
  <si>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</si>
  <si>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</si>
  <si>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</si>
  <si>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</si>
  <si>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</si>
  <si>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</si>
  <si>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</si>
  <si>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</si>
  <si>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469ACB6BCB823BA405B45B10D0B16E95</t>
  </si>
  <si>
    <t>No. de becas otorgadas por el sector productivo</t>
  </si>
  <si>
    <t>Gestionar con los sectores productivos privado, público y social, becas económicas para apoyar en la formación de los alumnos de Conalep Sonora.</t>
  </si>
  <si>
    <t>Becas otorgadas por el sector productivo programadas/ Becas otorgadas por el sector productivo alcanzadas.</t>
  </si>
  <si>
    <t>alumnos</t>
  </si>
  <si>
    <t>Eficacia</t>
  </si>
  <si>
    <t>trimestral</t>
  </si>
  <si>
    <t>Becas otorgadas</t>
  </si>
  <si>
    <t>Programa operativo Anual.</t>
  </si>
  <si>
    <t>5EA7C46822E3877300B9716B27E573A2</t>
  </si>
  <si>
    <t>43DCD9BC5B58A6DD5276E92BA547CAC8</t>
  </si>
  <si>
    <t>AD75F4D21B3D9CBD9DE5E9631F3A7199</t>
  </si>
  <si>
    <t>No. de becas obtenidas del sector productivo.</t>
  </si>
  <si>
    <t>Gestionar con los sectores productivos y sociales, becas económicas para apoyar en la formación de los alumnos (as) de Conalep Sonora.</t>
  </si>
  <si>
    <t>No. de becas obtenidas/ no. de becas programadas *100.</t>
  </si>
  <si>
    <t>Alumnos</t>
  </si>
  <si>
    <t>Mensual</t>
  </si>
  <si>
    <t>A través del reportes mensuales a la Dirección de Vinculación.</t>
  </si>
  <si>
    <t>PROGRAMA OPERATIVO ANUAL 2018- INDICADORES DE VINCULACIÓN.</t>
  </si>
  <si>
    <t>460357D66A19E8257F61B84482DEB55E</t>
  </si>
  <si>
    <t>684BC5418DE629A9C4CAB0706DA40398</t>
  </si>
  <si>
    <t>Eficiencia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</si>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</sst>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35.3125" customWidth="true" bestFit="true"/>
    <col min="7" max="7" width="50.38671875" customWidth="true" bestFit="true"/>
    <col min="8" max="8" width="54.3671875" customWidth="true" bestFit="true"/>
    <col min="9" max="9" width="43.53125" customWidth="true" bestFit="true"/>
    <col min="10" max="10" width="77.5859375" customWidth="true" bestFit="true"/>
    <col min="11" max="11" width="74.96875" customWidth="true" bestFit="true"/>
    <col min="12" max="12" width="51.59375" customWidth="true" bestFit="true"/>
    <col min="13" max="13" width="20.96875" customWidth="true" bestFit="true"/>
    <col min="14" max="14" width="23.1171875" customWidth="true" bestFit="true"/>
    <col min="15" max="15" width="8.0390625" customWidth="true" bestFit="true"/>
    <col min="16" max="16" width="36.69140625" customWidth="true" bestFit="true"/>
    <col min="17" max="17" width="46.50390625" customWidth="true" bestFit="true"/>
    <col min="18" max="18" width="25.76171875"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49.24609375" customWidth="true" bestFit="true"/>
    <col min="25" max="25" width="32.0234375" customWidth="true" bestFit="true"/>
    <col min="26" max="26" width="187.42578125" customWidth="true" bestFit="true"/>
    <col min="27" max="27" width="79.53125" customWidth="true" bestFit="true"/>
    <col min="28" max="28" width="41.64453125" customWidth="true" bestFit="true"/>
    <col min="29" max="29" width="42.1328125" customWidth="true" bestFit="true"/>
    <col min="30" max="30" width="47.34375" customWidth="true" bestFit="true"/>
    <col min="31" max="31" width="23.97265625" customWidth="true" bestFit="true"/>
    <col min="32" max="32" width="255.0" customWidth="true" bestFit="true"/>
    <col min="33" max="33" width="15.40625" customWidth="true" bestFit="true"/>
    <col min="34" max="34" width="97.21484375" customWidth="true" bestFit="true"/>
    <col min="35" max="35" width="22.72265625" customWidth="true" bestFit="true"/>
    <col min="36" max="36" width="43.96875" customWidth="true" bestFit="true"/>
    <col min="37" max="37" width="41.91796875" customWidth="true" bestFit="true"/>
    <col min="38" max="38" width="43.80078125" customWidth="true" bestFit="true"/>
    <col min="39" max="39" width="26.34375" customWidth="true" bestFit="true"/>
    <col min="40" max="40" width="41.328125" customWidth="true" bestFit="true"/>
    <col min="41" max="41" width="57.78125" customWidth="true" bestFit="true"/>
    <col min="42" max="42" width="38.640625" customWidth="true" bestFit="true"/>
    <col min="43" max="43" width="63.0625" customWidth="true" bestFit="true"/>
    <col min="44" max="44" width="61.68359375" customWidth="true" bestFit="true"/>
    <col min="45" max="45" width="46.65234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3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124</v>
      </c>
      <c r="M8" t="s" s="4">
        <v>125</v>
      </c>
      <c r="N8" t="s" s="4">
        <v>126</v>
      </c>
      <c r="O8" t="s" s="4">
        <v>127</v>
      </c>
      <c r="P8" t="s" s="4">
        <v>128</v>
      </c>
      <c r="Q8" t="s" s="4">
        <v>129</v>
      </c>
      <c r="R8" t="s" s="4">
        <v>127</v>
      </c>
      <c r="S8" t="s" s="4">
        <v>127</v>
      </c>
      <c r="T8" t="s" s="4">
        <v>127</v>
      </c>
      <c r="U8" t="s" s="4">
        <v>127</v>
      </c>
      <c r="V8" t="s" s="4">
        <v>127</v>
      </c>
      <c r="W8" t="s" s="4">
        <v>127</v>
      </c>
      <c r="X8" t="s" s="4">
        <v>127</v>
      </c>
      <c r="Y8" t="s" s="4">
        <v>127</v>
      </c>
      <c r="Z8" t="s" s="4">
        <v>130</v>
      </c>
      <c r="AA8" t="s" s="4">
        <v>131</v>
      </c>
      <c r="AB8" t="s" s="4">
        <v>132</v>
      </c>
      <c r="AC8" t="s" s="4">
        <v>133</v>
      </c>
      <c r="AD8" t="s" s="4">
        <v>134</v>
      </c>
      <c r="AE8" t="s" s="4">
        <v>127</v>
      </c>
      <c r="AF8" t="s" s="4">
        <v>135</v>
      </c>
      <c r="AG8" t="s" s="4">
        <v>136</v>
      </c>
      <c r="AH8" t="s" s="4">
        <v>137</v>
      </c>
      <c r="AI8" t="s" s="4">
        <v>138</v>
      </c>
      <c r="AJ8" t="s" s="4">
        <v>127</v>
      </c>
      <c r="AK8" t="s" s="4">
        <v>127</v>
      </c>
      <c r="AL8" t="s" s="4">
        <v>128</v>
      </c>
      <c r="AM8" t="s" s="4">
        <v>127</v>
      </c>
      <c r="AN8" t="s" s="4">
        <v>119</v>
      </c>
      <c r="AO8" t="s" s="4">
        <v>127</v>
      </c>
      <c r="AP8" t="s" s="4">
        <v>119</v>
      </c>
      <c r="AQ8" t="s" s="4">
        <v>127</v>
      </c>
      <c r="AR8" t="s" s="4">
        <v>128</v>
      </c>
      <c r="AS8" t="s" s="4">
        <v>127</v>
      </c>
      <c r="AT8" t="s" s="4">
        <v>139</v>
      </c>
      <c r="AU8" t="s" s="4">
        <v>140</v>
      </c>
      <c r="AV8" t="s" s="4">
        <v>140</v>
      </c>
      <c r="AW8" t="s" s="4">
        <v>127</v>
      </c>
    </row>
    <row r="9" ht="45.0" customHeight="true">
      <c r="A9" t="s" s="4">
        <v>141</v>
      </c>
      <c r="B9" t="s" s="4">
        <v>114</v>
      </c>
      <c r="C9" t="s" s="4">
        <v>115</v>
      </c>
      <c r="D9" t="s" s="4">
        <v>116</v>
      </c>
      <c r="E9" t="s" s="4">
        <v>142</v>
      </c>
      <c r="F9" t="s" s="4">
        <v>143</v>
      </c>
      <c r="G9" t="s" s="4">
        <v>119</v>
      </c>
      <c r="H9" t="s" s="4">
        <v>127</v>
      </c>
      <c r="I9" t="s" s="4">
        <v>144</v>
      </c>
      <c r="J9" t="s" s="4">
        <v>145</v>
      </c>
      <c r="K9" t="s" s="4">
        <v>127</v>
      </c>
      <c r="L9" t="s" s="4">
        <v>119</v>
      </c>
      <c r="M9" t="s" s="4">
        <v>125</v>
      </c>
      <c r="N9" t="s" s="4">
        <v>116</v>
      </c>
      <c r="O9" t="s" s="4">
        <v>127</v>
      </c>
      <c r="P9" t="s" s="4">
        <v>146</v>
      </c>
      <c r="Q9" t="s" s="4">
        <v>147</v>
      </c>
      <c r="R9" t="s" s="4">
        <v>127</v>
      </c>
      <c r="S9" t="s" s="4">
        <v>148</v>
      </c>
      <c r="T9" t="s" s="4">
        <v>149</v>
      </c>
      <c r="U9" t="s" s="4">
        <v>150</v>
      </c>
      <c r="V9" t="s" s="4">
        <v>145</v>
      </c>
      <c r="W9" t="s" s="4">
        <v>145</v>
      </c>
      <c r="X9" t="s" s="4">
        <v>127</v>
      </c>
      <c r="Y9" t="s" s="4">
        <v>127</v>
      </c>
      <c r="Z9" t="s" s="4">
        <v>145</v>
      </c>
      <c r="AA9" t="s" s="4">
        <v>145</v>
      </c>
      <c r="AB9" t="s" s="4">
        <v>151</v>
      </c>
      <c r="AC9" t="s" s="4">
        <v>152</v>
      </c>
      <c r="AD9" t="s" s="4">
        <v>145</v>
      </c>
      <c r="AE9" t="s" s="4">
        <v>145</v>
      </c>
      <c r="AF9" t="s" s="4">
        <v>145</v>
      </c>
      <c r="AG9" t="s" s="4">
        <v>114</v>
      </c>
      <c r="AH9" t="s" s="4">
        <v>145</v>
      </c>
      <c r="AI9" t="s" s="4">
        <v>145</v>
      </c>
      <c r="AJ9" t="s" s="4">
        <v>127</v>
      </c>
      <c r="AK9" t="s" s="4">
        <v>145</v>
      </c>
      <c r="AL9" t="s" s="4">
        <v>146</v>
      </c>
      <c r="AM9" t="s" s="4">
        <v>145</v>
      </c>
      <c r="AN9" t="s" s="4">
        <v>119</v>
      </c>
      <c r="AO9" t="s" s="4">
        <v>153</v>
      </c>
      <c r="AP9" t="s" s="4">
        <v>119</v>
      </c>
      <c r="AQ9" t="s" s="4">
        <v>127</v>
      </c>
      <c r="AR9" t="s" s="4">
        <v>146</v>
      </c>
      <c r="AS9" t="s" s="4">
        <v>127</v>
      </c>
      <c r="AT9" t="s" s="4">
        <v>144</v>
      </c>
      <c r="AU9" t="s" s="4">
        <v>116</v>
      </c>
      <c r="AV9" t="s" s="4">
        <v>116</v>
      </c>
      <c r="AW9" t="s" s="4">
        <v>154</v>
      </c>
    </row>
    <row r="10" ht="45.0" customHeight="true">
      <c r="A10" t="s" s="4">
        <v>155</v>
      </c>
      <c r="B10" t="s" s="4">
        <v>114</v>
      </c>
      <c r="C10" t="s" s="4">
        <v>156</v>
      </c>
      <c r="D10" t="s" s="4">
        <v>157</v>
      </c>
      <c r="E10" t="s" s="4">
        <v>117</v>
      </c>
      <c r="F10" t="s" s="4">
        <v>158</v>
      </c>
      <c r="G10" t="s" s="4">
        <v>119</v>
      </c>
      <c r="H10" t="s" s="4">
        <v>159</v>
      </c>
      <c r="I10" t="s" s="4">
        <v>160</v>
      </c>
      <c r="J10" t="s" s="4">
        <v>122</v>
      </c>
      <c r="K10" t="s" s="4">
        <v>123</v>
      </c>
      <c r="L10" t="s" s="4">
        <v>124</v>
      </c>
      <c r="M10" t="s" s="4">
        <v>125</v>
      </c>
      <c r="N10" t="s" s="4">
        <v>116</v>
      </c>
      <c r="O10" t="s" s="4">
        <v>127</v>
      </c>
      <c r="P10" t="s" s="4">
        <v>161</v>
      </c>
      <c r="Q10" t="s" s="4">
        <v>162</v>
      </c>
      <c r="R10" t="s" s="4">
        <v>127</v>
      </c>
      <c r="S10" t="s" s="4">
        <v>127</v>
      </c>
      <c r="T10" t="s" s="4">
        <v>127</v>
      </c>
      <c r="U10" t="s" s="4">
        <v>127</v>
      </c>
      <c r="V10" t="s" s="4">
        <v>127</v>
      </c>
      <c r="W10" t="s" s="4">
        <v>127</v>
      </c>
      <c r="X10" t="s" s="4">
        <v>127</v>
      </c>
      <c r="Y10" t="s" s="4">
        <v>127</v>
      </c>
      <c r="Z10" t="s" s="4">
        <v>130</v>
      </c>
      <c r="AA10" t="s" s="4">
        <v>131</v>
      </c>
      <c r="AB10" t="s" s="4">
        <v>132</v>
      </c>
      <c r="AC10" t="s" s="4">
        <v>163</v>
      </c>
      <c r="AD10" t="s" s="4">
        <v>134</v>
      </c>
      <c r="AE10" t="s" s="4">
        <v>127</v>
      </c>
      <c r="AF10" t="s" s="4">
        <v>135</v>
      </c>
      <c r="AG10" t="s" s="4">
        <v>164</v>
      </c>
      <c r="AH10" t="s" s="4">
        <v>137</v>
      </c>
      <c r="AI10" t="s" s="4">
        <v>165</v>
      </c>
      <c r="AJ10" t="s" s="4">
        <v>127</v>
      </c>
      <c r="AK10" t="s" s="4">
        <v>127</v>
      </c>
      <c r="AL10" t="s" s="4">
        <v>161</v>
      </c>
      <c r="AM10" t="s" s="4">
        <v>127</v>
      </c>
      <c r="AN10" t="s" s="4">
        <v>119</v>
      </c>
      <c r="AO10" t="s" s="4">
        <v>127</v>
      </c>
      <c r="AP10" t="s" s="4">
        <v>119</v>
      </c>
      <c r="AQ10" t="s" s="4">
        <v>127</v>
      </c>
      <c r="AR10" t="s" s="4">
        <v>161</v>
      </c>
      <c r="AS10" t="s" s="4">
        <v>127</v>
      </c>
      <c r="AT10" t="s" s="4">
        <v>166</v>
      </c>
      <c r="AU10" t="s" s="4">
        <v>167</v>
      </c>
      <c r="AV10" t="s" s="4">
        <v>167</v>
      </c>
      <c r="AW10" t="s" s="4">
        <v>127</v>
      </c>
    </row>
    <row r="11" ht="45.0" customHeight="true">
      <c r="A11" t="s" s="4">
        <v>168</v>
      </c>
      <c r="B11" t="s" s="4">
        <v>114</v>
      </c>
      <c r="C11" t="s" s="4">
        <v>156</v>
      </c>
      <c r="D11" t="s" s="4">
        <v>157</v>
      </c>
      <c r="E11" t="s" s="4">
        <v>142</v>
      </c>
      <c r="F11" t="s" s="4">
        <v>143</v>
      </c>
      <c r="G11" t="s" s="4">
        <v>119</v>
      </c>
      <c r="H11" t="s" s="4">
        <v>127</v>
      </c>
      <c r="I11" t="s" s="4">
        <v>144</v>
      </c>
      <c r="J11" t="s" s="4">
        <v>145</v>
      </c>
      <c r="K11" t="s" s="4">
        <v>127</v>
      </c>
      <c r="L11" t="s" s="4">
        <v>119</v>
      </c>
      <c r="M11" t="s" s="4">
        <v>125</v>
      </c>
      <c r="N11" t="s" s="4">
        <v>116</v>
      </c>
      <c r="O11" t="s" s="4">
        <v>127</v>
      </c>
      <c r="P11" t="s" s="4">
        <v>169</v>
      </c>
      <c r="Q11" t="s" s="4">
        <v>12</v>
      </c>
      <c r="R11" t="s" s="4">
        <v>127</v>
      </c>
      <c r="S11" t="s" s="4">
        <v>148</v>
      </c>
      <c r="T11" t="s" s="4">
        <v>149</v>
      </c>
      <c r="U11" t="s" s="4">
        <v>170</v>
      </c>
      <c r="V11" t="s" s="4">
        <v>145</v>
      </c>
      <c r="W11" t="s" s="4">
        <v>145</v>
      </c>
      <c r="X11" t="s" s="4">
        <v>127</v>
      </c>
      <c r="Y11" t="s" s="4">
        <v>127</v>
      </c>
      <c r="Z11" t="s" s="4">
        <v>145</v>
      </c>
      <c r="AA11" t="s" s="4">
        <v>145</v>
      </c>
      <c r="AB11" t="s" s="4">
        <v>151</v>
      </c>
      <c r="AC11" t="s" s="4">
        <v>152</v>
      </c>
      <c r="AD11" t="s" s="4">
        <v>145</v>
      </c>
      <c r="AE11" t="s" s="4">
        <v>145</v>
      </c>
      <c r="AF11" t="s" s="4">
        <v>145</v>
      </c>
      <c r="AG11" t="s" s="4">
        <v>114</v>
      </c>
      <c r="AH11" t="s" s="4">
        <v>145</v>
      </c>
      <c r="AI11" t="s" s="4">
        <v>145</v>
      </c>
      <c r="AJ11" t="s" s="4">
        <v>127</v>
      </c>
      <c r="AK11" t="s" s="4">
        <v>145</v>
      </c>
      <c r="AL11" t="s" s="4">
        <v>169</v>
      </c>
      <c r="AM11" t="s" s="4">
        <v>145</v>
      </c>
      <c r="AN11" t="s" s="4">
        <v>119</v>
      </c>
      <c r="AO11" t="s" s="4">
        <v>153</v>
      </c>
      <c r="AP11" t="s" s="4">
        <v>119</v>
      </c>
      <c r="AQ11" t="s" s="4">
        <v>127</v>
      </c>
      <c r="AR11" t="s" s="4">
        <v>169</v>
      </c>
      <c r="AS11" t="s" s="4">
        <v>127</v>
      </c>
      <c r="AT11" t="s" s="4">
        <v>144</v>
      </c>
      <c r="AU11" t="s" s="4">
        <v>157</v>
      </c>
      <c r="AV11" t="s" s="4">
        <v>157</v>
      </c>
      <c r="AW11" t="s" s="4">
        <v>154</v>
      </c>
    </row>
    <row r="12" ht="45.0" customHeight="true">
      <c r="A12" t="s" s="4">
        <v>171</v>
      </c>
      <c r="B12" t="s" s="4">
        <v>114</v>
      </c>
      <c r="C12" t="s" s="4">
        <v>172</v>
      </c>
      <c r="D12" t="s" s="4">
        <v>173</v>
      </c>
      <c r="E12" t="s" s="4">
        <v>174</v>
      </c>
      <c r="F12" t="s" s="4">
        <v>175</v>
      </c>
      <c r="G12" t="s" s="4">
        <v>124</v>
      </c>
      <c r="H12" t="s" s="4">
        <v>176</v>
      </c>
      <c r="I12" t="s" s="4">
        <v>177</v>
      </c>
      <c r="J12" t="s" s="4">
        <v>178</v>
      </c>
      <c r="K12" t="s" s="4">
        <v>179</v>
      </c>
      <c r="L12" t="s" s="4">
        <v>124</v>
      </c>
      <c r="M12" t="s" s="4">
        <v>180</v>
      </c>
      <c r="N12" t="s" s="4">
        <v>181</v>
      </c>
      <c r="O12" t="s" s="4">
        <v>127</v>
      </c>
      <c r="P12" t="s" s="4">
        <v>182</v>
      </c>
      <c r="Q12" t="s" s="4">
        <v>183</v>
      </c>
      <c r="R12" t="s" s="4">
        <v>127</v>
      </c>
      <c r="S12" t="s" s="4">
        <v>127</v>
      </c>
      <c r="T12" t="s" s="4">
        <v>127</v>
      </c>
      <c r="U12" t="s" s="4">
        <v>127</v>
      </c>
      <c r="V12" t="s" s="4">
        <v>127</v>
      </c>
      <c r="W12" t="s" s="4">
        <v>127</v>
      </c>
      <c r="X12" t="s" s="4">
        <v>127</v>
      </c>
      <c r="Y12" t="s" s="4">
        <v>127</v>
      </c>
      <c r="Z12" t="s" s="4">
        <v>184</v>
      </c>
      <c r="AA12" t="s" s="4">
        <v>185</v>
      </c>
      <c r="AB12" t="s" s="4">
        <v>127</v>
      </c>
      <c r="AC12" t="s" s="4">
        <v>127</v>
      </c>
      <c r="AD12" t="s" s="4">
        <v>186</v>
      </c>
      <c r="AE12" t="s" s="4">
        <v>187</v>
      </c>
      <c r="AF12" t="s" s="4">
        <v>187</v>
      </c>
      <c r="AG12" t="s" s="4">
        <v>127</v>
      </c>
      <c r="AH12" t="s" s="4">
        <v>127</v>
      </c>
      <c r="AI12" t="s" s="4">
        <v>127</v>
      </c>
      <c r="AJ12" t="s" s="4">
        <v>127</v>
      </c>
      <c r="AK12" t="s" s="4">
        <v>127</v>
      </c>
      <c r="AL12" t="s" s="4">
        <v>182</v>
      </c>
      <c r="AM12" t="s" s="4">
        <v>127</v>
      </c>
      <c r="AN12" t="s" s="4">
        <v>119</v>
      </c>
      <c r="AO12" t="s" s="4">
        <v>127</v>
      </c>
      <c r="AP12" t="s" s="4">
        <v>188</v>
      </c>
      <c r="AQ12" t="s" s="4">
        <v>189</v>
      </c>
      <c r="AR12" t="s" s="4">
        <v>182</v>
      </c>
      <c r="AS12" t="s" s="4">
        <v>127</v>
      </c>
      <c r="AT12" t="s" s="4">
        <v>177</v>
      </c>
      <c r="AU12" t="s" s="4">
        <v>190</v>
      </c>
      <c r="AV12" t="s" s="4">
        <v>190</v>
      </c>
      <c r="AW12" t="s" s="4">
        <v>191</v>
      </c>
    </row>
    <row r="13" ht="45.0" customHeight="true">
      <c r="A13" t="s" s="4">
        <v>192</v>
      </c>
      <c r="B13" t="s" s="4">
        <v>114</v>
      </c>
      <c r="C13" t="s" s="4">
        <v>172</v>
      </c>
      <c r="D13" t="s" s="4">
        <v>173</v>
      </c>
      <c r="E13" t="s" s="4">
        <v>142</v>
      </c>
      <c r="F13" t="s" s="4">
        <v>143</v>
      </c>
      <c r="G13" t="s" s="4">
        <v>119</v>
      </c>
      <c r="H13" t="s" s="4">
        <v>127</v>
      </c>
      <c r="I13" t="s" s="4">
        <v>144</v>
      </c>
      <c r="J13" t="s" s="4">
        <v>145</v>
      </c>
      <c r="K13" t="s" s="4">
        <v>127</v>
      </c>
      <c r="L13" t="s" s="4">
        <v>119</v>
      </c>
      <c r="M13" t="s" s="4">
        <v>125</v>
      </c>
      <c r="N13" t="s" s="4">
        <v>116</v>
      </c>
      <c r="O13" t="s" s="4">
        <v>127</v>
      </c>
      <c r="P13" t="s" s="4">
        <v>193</v>
      </c>
      <c r="Q13" t="s" s="4">
        <v>10</v>
      </c>
      <c r="R13" t="s" s="4">
        <v>127</v>
      </c>
      <c r="S13" t="s" s="4">
        <v>148</v>
      </c>
      <c r="T13" t="s" s="4">
        <v>149</v>
      </c>
      <c r="U13" t="s" s="4">
        <v>194</v>
      </c>
      <c r="V13" t="s" s="4">
        <v>145</v>
      </c>
      <c r="W13" t="s" s="4">
        <v>145</v>
      </c>
      <c r="X13" t="s" s="4">
        <v>127</v>
      </c>
      <c r="Y13" t="s" s="4">
        <v>127</v>
      </c>
      <c r="Z13" t="s" s="4">
        <v>145</v>
      </c>
      <c r="AA13" t="s" s="4">
        <v>145</v>
      </c>
      <c r="AB13" t="s" s="4">
        <v>151</v>
      </c>
      <c r="AC13" t="s" s="4">
        <v>152</v>
      </c>
      <c r="AD13" t="s" s="4">
        <v>145</v>
      </c>
      <c r="AE13" t="s" s="4">
        <v>145</v>
      </c>
      <c r="AF13" t="s" s="4">
        <v>145</v>
      </c>
      <c r="AG13" t="s" s="4">
        <v>114</v>
      </c>
      <c r="AH13" t="s" s="4">
        <v>145</v>
      </c>
      <c r="AI13" t="s" s="4">
        <v>145</v>
      </c>
      <c r="AJ13" t="s" s="4">
        <v>127</v>
      </c>
      <c r="AK13" t="s" s="4">
        <v>145</v>
      </c>
      <c r="AL13" t="s" s="4">
        <v>193</v>
      </c>
      <c r="AM13" t="s" s="4">
        <v>145</v>
      </c>
      <c r="AN13" t="s" s="4">
        <v>119</v>
      </c>
      <c r="AO13" t="s" s="4">
        <v>153</v>
      </c>
      <c r="AP13" t="s" s="4">
        <v>119</v>
      </c>
      <c r="AQ13" t="s" s="4">
        <v>127</v>
      </c>
      <c r="AR13" t="s" s="4">
        <v>193</v>
      </c>
      <c r="AS13" t="s" s="4">
        <v>127</v>
      </c>
      <c r="AT13" t="s" s="4">
        <v>144</v>
      </c>
      <c r="AU13" t="s" s="4">
        <v>173</v>
      </c>
      <c r="AV13" t="s" s="4">
        <v>173</v>
      </c>
      <c r="AW13" t="s" s="4">
        <v>154</v>
      </c>
    </row>
    <row r="14" ht="45.0" customHeight="true">
      <c r="A14" t="s" s="4">
        <v>195</v>
      </c>
      <c r="B14" t="s" s="4">
        <v>114</v>
      </c>
      <c r="C14" t="s" s="4">
        <v>125</v>
      </c>
      <c r="D14" t="s" s="4">
        <v>196</v>
      </c>
      <c r="E14" t="s" s="4">
        <v>117</v>
      </c>
      <c r="F14" t="s" s="4">
        <v>197</v>
      </c>
      <c r="G14" t="s" s="4">
        <v>119</v>
      </c>
      <c r="H14" t="s" s="4">
        <v>159</v>
      </c>
      <c r="I14" t="s" s="4">
        <v>139</v>
      </c>
      <c r="J14" t="s" s="4">
        <v>198</v>
      </c>
      <c r="K14" t="s" s="4">
        <v>123</v>
      </c>
      <c r="L14" t="s" s="4">
        <v>124</v>
      </c>
      <c r="M14" t="s" s="4">
        <v>125</v>
      </c>
      <c r="N14" t="s" s="4">
        <v>116</v>
      </c>
      <c r="O14" t="s" s="4">
        <v>127</v>
      </c>
      <c r="P14" t="s" s="4">
        <v>199</v>
      </c>
      <c r="Q14" t="s" s="4">
        <v>162</v>
      </c>
      <c r="R14" t="s" s="4">
        <v>127</v>
      </c>
      <c r="S14" t="s" s="4">
        <v>127</v>
      </c>
      <c r="T14" t="s" s="4">
        <v>127</v>
      </c>
      <c r="U14" t="s" s="4">
        <v>127</v>
      </c>
      <c r="V14" t="s" s="4">
        <v>127</v>
      </c>
      <c r="W14" t="s" s="4">
        <v>127</v>
      </c>
      <c r="X14" t="s" s="4">
        <v>127</v>
      </c>
      <c r="Y14" t="s" s="4">
        <v>127</v>
      </c>
      <c r="Z14" t="s" s="4">
        <v>130</v>
      </c>
      <c r="AA14" t="s" s="4">
        <v>131</v>
      </c>
      <c r="AB14" t="s" s="4">
        <v>200</v>
      </c>
      <c r="AC14" t="s" s="4">
        <v>201</v>
      </c>
      <c r="AD14" t="s" s="4">
        <v>202</v>
      </c>
      <c r="AE14" t="s" s="4">
        <v>127</v>
      </c>
      <c r="AF14" t="s" s="4">
        <v>135</v>
      </c>
      <c r="AG14" t="s" s="4">
        <v>136</v>
      </c>
      <c r="AH14" t="s" s="4">
        <v>137</v>
      </c>
      <c r="AI14" t="s" s="4">
        <v>139</v>
      </c>
      <c r="AJ14" t="s" s="4">
        <v>127</v>
      </c>
      <c r="AK14" t="s" s="4">
        <v>127</v>
      </c>
      <c r="AL14" t="s" s="4">
        <v>199</v>
      </c>
      <c r="AM14" t="s" s="4">
        <v>127</v>
      </c>
      <c r="AN14" t="s" s="4">
        <v>119</v>
      </c>
      <c r="AO14" t="s" s="4">
        <v>127</v>
      </c>
      <c r="AP14" t="s" s="4">
        <v>119</v>
      </c>
      <c r="AQ14" t="s" s="4">
        <v>127</v>
      </c>
      <c r="AR14" t="s" s="4">
        <v>199</v>
      </c>
      <c r="AS14" t="s" s="4">
        <v>127</v>
      </c>
      <c r="AT14" t="s" s="4">
        <v>139</v>
      </c>
      <c r="AU14" t="s" s="4">
        <v>203</v>
      </c>
      <c r="AV14" t="s" s="4">
        <v>203</v>
      </c>
      <c r="AW14" t="s" s="4">
        <v>204</v>
      </c>
    </row>
    <row r="15" ht="45.0" customHeight="true">
      <c r="A15" t="s" s="4">
        <v>205</v>
      </c>
      <c r="B15" t="s" s="4">
        <v>114</v>
      </c>
      <c r="C15" t="s" s="4">
        <v>125</v>
      </c>
      <c r="D15" t="s" s="4">
        <v>196</v>
      </c>
      <c r="E15" t="s" s="4">
        <v>174</v>
      </c>
      <c r="F15" t="s" s="4">
        <v>175</v>
      </c>
      <c r="G15" t="s" s="4">
        <v>124</v>
      </c>
      <c r="H15" t="s" s="4">
        <v>176</v>
      </c>
      <c r="I15" t="s" s="4">
        <v>177</v>
      </c>
      <c r="J15" t="s" s="4">
        <v>178</v>
      </c>
      <c r="K15" t="s" s="4">
        <v>206</v>
      </c>
      <c r="L15" t="s" s="4">
        <v>124</v>
      </c>
      <c r="M15" t="s" s="4">
        <v>180</v>
      </c>
      <c r="N15" t="s" s="4">
        <v>181</v>
      </c>
      <c r="O15" t="s" s="4">
        <v>127</v>
      </c>
      <c r="P15" t="s" s="4">
        <v>207</v>
      </c>
      <c r="Q15" t="s" s="4">
        <v>183</v>
      </c>
      <c r="R15" t="s" s="4">
        <v>127</v>
      </c>
      <c r="S15" t="s" s="4">
        <v>127</v>
      </c>
      <c r="T15" t="s" s="4">
        <v>127</v>
      </c>
      <c r="U15" t="s" s="4">
        <v>127</v>
      </c>
      <c r="V15" t="s" s="4">
        <v>127</v>
      </c>
      <c r="W15" t="s" s="4">
        <v>127</v>
      </c>
      <c r="X15" t="s" s="4">
        <v>127</v>
      </c>
      <c r="Y15" t="s" s="4">
        <v>127</v>
      </c>
      <c r="Z15" t="s" s="4">
        <v>184</v>
      </c>
      <c r="AA15" t="s" s="4">
        <v>208</v>
      </c>
      <c r="AB15" t="s" s="4">
        <v>127</v>
      </c>
      <c r="AC15" t="s" s="4">
        <v>127</v>
      </c>
      <c r="AD15" t="s" s="4">
        <v>209</v>
      </c>
      <c r="AE15" t="s" s="4">
        <v>187</v>
      </c>
      <c r="AF15" t="s" s="4">
        <v>187</v>
      </c>
      <c r="AG15" t="s" s="4">
        <v>127</v>
      </c>
      <c r="AH15" t="s" s="4">
        <v>127</v>
      </c>
      <c r="AI15" t="s" s="4">
        <v>127</v>
      </c>
      <c r="AJ15" t="s" s="4">
        <v>127</v>
      </c>
      <c r="AK15" t="s" s="4">
        <v>127</v>
      </c>
      <c r="AL15" t="s" s="4">
        <v>207</v>
      </c>
      <c r="AM15" t="s" s="4">
        <v>127</v>
      </c>
      <c r="AN15" t="s" s="4">
        <v>119</v>
      </c>
      <c r="AO15" t="s" s="4">
        <v>127</v>
      </c>
      <c r="AP15" t="s" s="4">
        <v>188</v>
      </c>
      <c r="AQ15" t="s" s="4">
        <v>210</v>
      </c>
      <c r="AR15" t="s" s="4">
        <v>207</v>
      </c>
      <c r="AS15" t="s" s="4">
        <v>127</v>
      </c>
      <c r="AT15" t="s" s="4">
        <v>177</v>
      </c>
      <c r="AU15" t="s" s="4">
        <v>211</v>
      </c>
      <c r="AV15" t="s" s="4">
        <v>211</v>
      </c>
      <c r="AW15" t="s" s="4">
        <v>191</v>
      </c>
    </row>
    <row r="16" ht="45.0" customHeight="true">
      <c r="A16" t="s" s="4">
        <v>212</v>
      </c>
      <c r="B16" t="s" s="4">
        <v>114</v>
      </c>
      <c r="C16" t="s" s="4">
        <v>172</v>
      </c>
      <c r="D16" t="s" s="4">
        <v>213</v>
      </c>
      <c r="E16" t="s" s="4">
        <v>117</v>
      </c>
      <c r="F16" t="s" s="4">
        <v>197</v>
      </c>
      <c r="G16" t="s" s="4">
        <v>119</v>
      </c>
      <c r="H16" t="s" s="4">
        <v>159</v>
      </c>
      <c r="I16" t="s" s="4">
        <v>139</v>
      </c>
      <c r="J16" t="s" s="4">
        <v>198</v>
      </c>
      <c r="K16" t="s" s="4">
        <v>123</v>
      </c>
      <c r="L16" t="s" s="4">
        <v>124</v>
      </c>
      <c r="M16" t="s" s="4">
        <v>125</v>
      </c>
      <c r="N16" t="s" s="4">
        <v>116</v>
      </c>
      <c r="O16" t="s" s="4">
        <v>127</v>
      </c>
      <c r="P16" t="s" s="4">
        <v>214</v>
      </c>
      <c r="Q16" t="s" s="4">
        <v>162</v>
      </c>
      <c r="R16" t="s" s="4">
        <v>127</v>
      </c>
      <c r="S16" t="s" s="4">
        <v>127</v>
      </c>
      <c r="T16" t="s" s="4">
        <v>127</v>
      </c>
      <c r="U16" t="s" s="4">
        <v>127</v>
      </c>
      <c r="V16" t="s" s="4">
        <v>127</v>
      </c>
      <c r="W16" t="s" s="4">
        <v>127</v>
      </c>
      <c r="X16" t="s" s="4">
        <v>127</v>
      </c>
      <c r="Y16" t="s" s="4">
        <v>127</v>
      </c>
      <c r="Z16" t="s" s="4">
        <v>130</v>
      </c>
      <c r="AA16" t="s" s="4">
        <v>131</v>
      </c>
      <c r="AB16" t="s" s="4">
        <v>200</v>
      </c>
      <c r="AC16" t="s" s="4">
        <v>201</v>
      </c>
      <c r="AD16" t="s" s="4">
        <v>202</v>
      </c>
      <c r="AE16" t="s" s="4">
        <v>127</v>
      </c>
      <c r="AF16" t="s" s="4">
        <v>135</v>
      </c>
      <c r="AG16" t="s" s="4">
        <v>136</v>
      </c>
      <c r="AH16" t="s" s="4">
        <v>137</v>
      </c>
      <c r="AI16" t="s" s="4">
        <v>139</v>
      </c>
      <c r="AJ16" t="s" s="4">
        <v>127</v>
      </c>
      <c r="AK16" t="s" s="4">
        <v>127</v>
      </c>
      <c r="AL16" t="s" s="4">
        <v>214</v>
      </c>
      <c r="AM16" t="s" s="4">
        <v>127</v>
      </c>
      <c r="AN16" t="s" s="4">
        <v>119</v>
      </c>
      <c r="AO16" t="s" s="4">
        <v>127</v>
      </c>
      <c r="AP16" t="s" s="4">
        <v>119</v>
      </c>
      <c r="AQ16" t="s" s="4">
        <v>127</v>
      </c>
      <c r="AR16" t="s" s="4">
        <v>214</v>
      </c>
      <c r="AS16" t="s" s="4">
        <v>127</v>
      </c>
      <c r="AT16" t="s" s="4">
        <v>139</v>
      </c>
      <c r="AU16" t="s" s="4">
        <v>172</v>
      </c>
      <c r="AV16" t="s" s="4">
        <v>213</v>
      </c>
      <c r="AW16" t="s" s="4">
        <v>204</v>
      </c>
    </row>
    <row r="17" ht="45.0" customHeight="true">
      <c r="A17" t="s" s="4">
        <v>215</v>
      </c>
      <c r="B17" t="s" s="4">
        <v>114</v>
      </c>
      <c r="C17" t="s" s="4">
        <v>125</v>
      </c>
      <c r="D17" t="s" s="4">
        <v>196</v>
      </c>
      <c r="E17" t="s" s="4">
        <v>142</v>
      </c>
      <c r="F17" t="s" s="4">
        <v>143</v>
      </c>
      <c r="G17" t="s" s="4">
        <v>119</v>
      </c>
      <c r="H17" t="s" s="4">
        <v>127</v>
      </c>
      <c r="I17" t="s" s="4">
        <v>144</v>
      </c>
      <c r="J17" t="s" s="4">
        <v>145</v>
      </c>
      <c r="K17" t="s" s="4">
        <v>127</v>
      </c>
      <c r="L17" t="s" s="4">
        <v>119</v>
      </c>
      <c r="M17" t="s" s="4">
        <v>125</v>
      </c>
      <c r="N17" t="s" s="4">
        <v>116</v>
      </c>
      <c r="O17" t="s" s="4">
        <v>127</v>
      </c>
      <c r="P17" t="s" s="4">
        <v>216</v>
      </c>
      <c r="Q17" t="s" s="4">
        <v>10</v>
      </c>
      <c r="R17" t="s" s="4">
        <v>127</v>
      </c>
      <c r="S17" t="s" s="4">
        <v>148</v>
      </c>
      <c r="T17" t="s" s="4">
        <v>149</v>
      </c>
      <c r="U17" t="s" s="4">
        <v>217</v>
      </c>
      <c r="V17" t="s" s="4">
        <v>145</v>
      </c>
      <c r="W17" t="s" s="4">
        <v>145</v>
      </c>
      <c r="X17" t="s" s="4">
        <v>127</v>
      </c>
      <c r="Y17" t="s" s="4">
        <v>127</v>
      </c>
      <c r="Z17" t="s" s="4">
        <v>145</v>
      </c>
      <c r="AA17" t="s" s="4">
        <v>145</v>
      </c>
      <c r="AB17" t="s" s="4">
        <v>151</v>
      </c>
      <c r="AC17" t="s" s="4">
        <v>152</v>
      </c>
      <c r="AD17" t="s" s="4">
        <v>145</v>
      </c>
      <c r="AE17" t="s" s="4">
        <v>145</v>
      </c>
      <c r="AF17" t="s" s="4">
        <v>145</v>
      </c>
      <c r="AG17" t="s" s="4">
        <v>114</v>
      </c>
      <c r="AH17" t="s" s="4">
        <v>145</v>
      </c>
      <c r="AI17" t="s" s="4">
        <v>145</v>
      </c>
      <c r="AJ17" t="s" s="4">
        <v>127</v>
      </c>
      <c r="AK17" t="s" s="4">
        <v>127</v>
      </c>
      <c r="AL17" t="s" s="4">
        <v>216</v>
      </c>
      <c r="AM17" t="s" s="4">
        <v>145</v>
      </c>
      <c r="AN17" t="s" s="4">
        <v>119</v>
      </c>
      <c r="AO17" t="s" s="4">
        <v>153</v>
      </c>
      <c r="AP17" t="s" s="4">
        <v>119</v>
      </c>
      <c r="AQ17" t="s" s="4">
        <v>127</v>
      </c>
      <c r="AR17" t="s" s="4">
        <v>216</v>
      </c>
      <c r="AS17" t="s" s="4">
        <v>127</v>
      </c>
      <c r="AT17" t="s" s="4">
        <v>144</v>
      </c>
      <c r="AU17" t="s" s="4">
        <v>196</v>
      </c>
      <c r="AV17" t="s" s="4">
        <v>196</v>
      </c>
      <c r="AW17" t="s" s="4">
        <v>154</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284</v>
      </c>
    </row>
    <row r="2">
      <c r="A2" t="s">
        <v>268</v>
      </c>
    </row>
    <row r="3">
      <c r="A3" t="s">
        <v>285</v>
      </c>
    </row>
    <row r="4">
      <c r="A4" t="s">
        <v>286</v>
      </c>
    </row>
  </sheetData>
  <pageMargins bottom="0.75" footer="0.3" header="0.3" left="0.7" right="0.7" top="0.75"/>
</worksheet>
</file>

<file path=xl/worksheets/sheet11.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287</v>
      </c>
      <c r="D2" t="s">
        <v>288</v>
      </c>
      <c r="E2" t="s">
        <v>289</v>
      </c>
    </row>
    <row r="3">
      <c r="A3" t="s" s="1">
        <v>224</v>
      </c>
      <c r="B3" s="1"/>
      <c r="C3" t="s" s="1">
        <v>290</v>
      </c>
      <c r="D3" t="s" s="1">
        <v>291</v>
      </c>
      <c r="E3" t="s" s="1">
        <v>292</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218</v>
      </c>
    </row>
    <row r="2">
      <c r="A2" t="s">
        <v>117</v>
      </c>
    </row>
    <row r="3">
      <c r="A3" t="s">
        <v>219</v>
      </c>
    </row>
    <row r="4">
      <c r="A4" t="s">
        <v>174</v>
      </c>
    </row>
    <row r="5">
      <c r="A5" t="s">
        <v>142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124</v>
      </c>
    </row>
    <row r="2">
      <c r="A2" t="s">
        <v>119</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188</v>
      </c>
    </row>
    <row r="2">
      <c r="A2" t="s">
        <v>119</v>
      </c>
    </row>
  </sheetData>
  <pageMargins bottom="0.75" footer="0.3" header="0.3" left="0.7" right="0.7" top="0.75"/>
</worksheet>
</file>

<file path=xl/worksheets/sheet7.xml><?xml version="1.0" encoding="utf-8"?>
<worksheet xmlns="http://schemas.openxmlformats.org/spreadsheetml/2006/main">
  <dimension ref="A1:G13"/>
  <sheetViews>
    <sheetView workbookViewId="0"/>
  </sheetViews>
  <sheetFormatPr defaultRowHeight="15.0"/>
  <cols>
    <col min="3" max="3" width="142.24609375" customWidth="true" bestFit="true"/>
    <col min="4" max="4" width="159.1171875" customWidth="true" bestFit="true"/>
    <col min="5" max="5" width="21.49609375" customWidth="true" bestFit="true"/>
    <col min="6" max="6" width="14.65625" customWidth="true" bestFit="true"/>
    <col min="1" max="1" width="8.37109375" customWidth="true" bestFit="true"/>
    <col min="2" max="2" width="36.296875" customWidth="true" bestFit="true"/>
  </cols>
  <sheetData>
    <row r="1" hidden="true">
      <c r="B1"/>
      <c r="C1" t="s">
        <v>9</v>
      </c>
      <c r="D1" t="s">
        <v>9</v>
      </c>
      <c r="E1" t="s">
        <v>8</v>
      </c>
      <c r="F1" t="s">
        <v>9</v>
      </c>
    </row>
    <row r="2" hidden="true">
      <c r="B2"/>
      <c r="C2" t="s">
        <v>220</v>
      </c>
      <c r="D2" t="s">
        <v>221</v>
      </c>
      <c r="E2" t="s">
        <v>222</v>
      </c>
      <c r="F2" t="s">
        <v>223</v>
      </c>
    </row>
    <row r="3">
      <c r="A3" t="s" s="1">
        <v>224</v>
      </c>
      <c r="B3" s="1"/>
      <c r="C3" t="s" s="1">
        <v>225</v>
      </c>
      <c r="D3" t="s" s="1">
        <v>226</v>
      </c>
      <c r="E3" t="s" s="1">
        <v>227</v>
      </c>
      <c r="F3" t="s" s="1">
        <v>228</v>
      </c>
    </row>
    <row r="4" ht="45.0" customHeight="true">
      <c r="A4" t="s" s="4">
        <v>128</v>
      </c>
      <c r="B4" t="s" s="4">
        <v>229</v>
      </c>
      <c r="C4" t="s" s="4">
        <v>230</v>
      </c>
      <c r="D4" t="s" s="4">
        <v>231</v>
      </c>
      <c r="E4" t="s" s="4">
        <v>232</v>
      </c>
      <c r="F4" t="s" s="4">
        <v>127</v>
      </c>
    </row>
    <row r="5" ht="45.0" customHeight="true">
      <c r="A5" t="s" s="4">
        <v>146</v>
      </c>
      <c r="B5" t="s" s="4">
        <v>233</v>
      </c>
      <c r="C5" t="s" s="4">
        <v>234</v>
      </c>
      <c r="D5" t="s" s="4">
        <v>127</v>
      </c>
      <c r="E5" t="s" s="4">
        <v>127</v>
      </c>
      <c r="F5" t="s" s="4">
        <v>234</v>
      </c>
    </row>
    <row r="6" ht="45.0" customHeight="true">
      <c r="A6" t="s" s="4">
        <v>161</v>
      </c>
      <c r="B6" t="s" s="4">
        <v>235</v>
      </c>
      <c r="C6" t="s" s="4">
        <v>230</v>
      </c>
      <c r="D6" t="s" s="4">
        <v>236</v>
      </c>
      <c r="E6" t="s" s="4">
        <v>232</v>
      </c>
      <c r="F6" t="s" s="4">
        <v>127</v>
      </c>
    </row>
    <row r="7" ht="45.0" customHeight="true">
      <c r="A7" t="s" s="4">
        <v>169</v>
      </c>
      <c r="B7" t="s" s="4">
        <v>237</v>
      </c>
      <c r="C7" t="s" s="4">
        <v>187</v>
      </c>
      <c r="D7" t="s" s="4">
        <v>127</v>
      </c>
      <c r="E7" t="s" s="4">
        <v>127</v>
      </c>
      <c r="F7" t="s" s="4">
        <v>187</v>
      </c>
    </row>
    <row r="8" ht="45.0" customHeight="true">
      <c r="A8" t="s" s="4">
        <v>182</v>
      </c>
      <c r="B8" t="s" s="4">
        <v>238</v>
      </c>
      <c r="C8" t="s" s="4">
        <v>239</v>
      </c>
      <c r="D8" t="s" s="4">
        <v>127</v>
      </c>
      <c r="E8" t="s" s="4">
        <v>240</v>
      </c>
      <c r="F8" t="s" s="4">
        <v>127</v>
      </c>
    </row>
    <row r="9" ht="45.0" customHeight="true">
      <c r="A9" t="s" s="4">
        <v>193</v>
      </c>
      <c r="B9" t="s" s="4">
        <v>241</v>
      </c>
      <c r="C9" t="s" s="4">
        <v>187</v>
      </c>
      <c r="D9" t="s" s="4">
        <v>127</v>
      </c>
      <c r="E9" t="s" s="4">
        <v>127</v>
      </c>
      <c r="F9" t="s" s="4">
        <v>187</v>
      </c>
    </row>
    <row r="10" ht="45.0" customHeight="true">
      <c r="A10" t="s" s="4">
        <v>199</v>
      </c>
      <c r="B10" t="s" s="4">
        <v>242</v>
      </c>
      <c r="C10" t="s" s="4">
        <v>230</v>
      </c>
      <c r="D10" t="s" s="4">
        <v>236</v>
      </c>
      <c r="E10" t="s" s="4">
        <v>232</v>
      </c>
      <c r="F10" t="s" s="4">
        <v>127</v>
      </c>
    </row>
    <row r="11" ht="45.0" customHeight="true">
      <c r="A11" t="s" s="4">
        <v>207</v>
      </c>
      <c r="B11" t="s" s="4">
        <v>243</v>
      </c>
      <c r="C11" t="s" s="4">
        <v>239</v>
      </c>
      <c r="D11" t="s" s="4">
        <v>127</v>
      </c>
      <c r="E11" t="s" s="4">
        <v>240</v>
      </c>
      <c r="F11" t="s" s="4">
        <v>127</v>
      </c>
    </row>
    <row r="12" ht="45.0" customHeight="true">
      <c r="A12" t="s" s="4">
        <v>214</v>
      </c>
      <c r="B12" t="s" s="4">
        <v>244</v>
      </c>
      <c r="C12" t="s" s="4">
        <v>230</v>
      </c>
      <c r="D12" t="s" s="4">
        <v>236</v>
      </c>
      <c r="E12" t="s" s="4">
        <v>232</v>
      </c>
      <c r="F12" t="s" s="4">
        <v>127</v>
      </c>
    </row>
    <row r="13" ht="45.0" customHeight="true">
      <c r="A13" t="s" s="4">
        <v>216</v>
      </c>
      <c r="B13" t="s" s="4">
        <v>245</v>
      </c>
      <c r="C13" t="s" s="4">
        <v>187</v>
      </c>
      <c r="D13" t="s" s="4">
        <v>127</v>
      </c>
      <c r="E13" t="s" s="4">
        <v>127</v>
      </c>
      <c r="F13" t="s" s="4">
        <v>187</v>
      </c>
    </row>
  </sheetData>
  <dataValidations count="1">
    <dataValidation type="list" sqref="E4:E201" allowBlank="true" errorStyle="stop" showErrorMessage="true">
      <formula1>Hidden_1_Tabla_5245084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246</v>
      </c>
    </row>
    <row r="2">
      <c r="A2" t="s">
        <v>232</v>
      </c>
    </row>
    <row r="3">
      <c r="A3" t="s">
        <v>240</v>
      </c>
    </row>
  </sheetData>
  <pageMargins bottom="0.75" footer="0.3" header="0.3" left="0.7" right="0.7" top="0.75"/>
</worksheet>
</file>

<file path=xl/worksheets/sheet9.xml><?xml version="1.0" encoding="utf-8"?>
<worksheet xmlns="http://schemas.openxmlformats.org/spreadsheetml/2006/main">
  <dimension ref="A1:K9"/>
  <sheetViews>
    <sheetView workbookViewId="0"/>
  </sheetViews>
  <sheetFormatPr defaultRowHeight="15.0"/>
  <cols>
    <col min="3" max="3" width="41.16796875" customWidth="true" bestFit="true"/>
    <col min="4" max="4" width="124.65234375" customWidth="true" bestFit="true"/>
    <col min="5" max="5" width="92.80078125" customWidth="true" bestFit="true"/>
    <col min="6" max="6" width="20.5859375" customWidth="true" bestFit="true"/>
    <col min="7" max="7" width="23.2890625" customWidth="true" bestFit="true"/>
    <col min="8" max="8" width="26.32421875" customWidth="true" bestFit="true"/>
    <col min="9" max="9" width="53.19140625" customWidth="true" bestFit="true"/>
    <col min="10" max="10" width="101.3671875" customWidth="true" bestFit="true"/>
    <col min="1" max="1" width="8.37109375" customWidth="true" bestFit="true"/>
    <col min="2" max="2" width="36.66796875" customWidth="true" bestFit="true"/>
  </cols>
  <sheetData>
    <row r="1" hidden="true">
      <c r="B1"/>
      <c r="C1" t="s">
        <v>9</v>
      </c>
      <c r="D1" t="s">
        <v>9</v>
      </c>
      <c r="E1" t="s">
        <v>9</v>
      </c>
      <c r="F1" t="s">
        <v>9</v>
      </c>
      <c r="G1" t="s">
        <v>8</v>
      </c>
      <c r="H1" t="s">
        <v>9</v>
      </c>
      <c r="I1" t="s">
        <v>9</v>
      </c>
      <c r="J1" t="s">
        <v>9</v>
      </c>
    </row>
    <row r="2" hidden="true">
      <c r="B2"/>
      <c r="C2" t="s">
        <v>247</v>
      </c>
      <c r="D2" t="s">
        <v>248</v>
      </c>
      <c r="E2" t="s">
        <v>249</v>
      </c>
      <c r="F2" t="s">
        <v>250</v>
      </c>
      <c r="G2" t="s">
        <v>251</v>
      </c>
      <c r="H2" t="s">
        <v>252</v>
      </c>
      <c r="I2" t="s">
        <v>253</v>
      </c>
      <c r="J2" t="s">
        <v>254</v>
      </c>
    </row>
    <row r="3">
      <c r="A3" t="s" s="1">
        <v>224</v>
      </c>
      <c r="B3" s="1"/>
      <c r="C3" t="s" s="1">
        <v>255</v>
      </c>
      <c r="D3" t="s" s="1">
        <v>256</v>
      </c>
      <c r="E3" t="s" s="1">
        <v>257</v>
      </c>
      <c r="F3" t="s" s="1">
        <v>258</v>
      </c>
      <c r="G3" t="s" s="1">
        <v>259</v>
      </c>
      <c r="H3" t="s" s="1">
        <v>260</v>
      </c>
      <c r="I3" t="s" s="1">
        <v>261</v>
      </c>
      <c r="J3" t="s" s="1">
        <v>262</v>
      </c>
    </row>
    <row r="4" ht="45.0" customHeight="true">
      <c r="A4" t="s" s="4">
        <v>128</v>
      </c>
      <c r="B4" t="s" s="4">
        <v>263</v>
      </c>
      <c r="C4" t="s" s="4">
        <v>264</v>
      </c>
      <c r="D4" t="s" s="4">
        <v>265</v>
      </c>
      <c r="E4" t="s" s="4">
        <v>266</v>
      </c>
      <c r="F4" t="s" s="4">
        <v>267</v>
      </c>
      <c r="G4" t="s" s="4">
        <v>268</v>
      </c>
      <c r="H4" t="s" s="4">
        <v>269</v>
      </c>
      <c r="I4" t="s" s="4">
        <v>270</v>
      </c>
      <c r="J4" t="s" s="4">
        <v>271</v>
      </c>
    </row>
    <row r="5" ht="45.0" customHeight="true">
      <c r="A5" t="s" s="4">
        <v>161</v>
      </c>
      <c r="B5" t="s" s="4">
        <v>272</v>
      </c>
      <c r="C5" t="s" s="4">
        <v>264</v>
      </c>
      <c r="D5" t="s" s="4">
        <v>265</v>
      </c>
      <c r="E5" t="s" s="4">
        <v>266</v>
      </c>
      <c r="F5" t="s" s="4">
        <v>267</v>
      </c>
      <c r="G5" t="s" s="4">
        <v>268</v>
      </c>
      <c r="H5" t="s" s="4">
        <v>269</v>
      </c>
      <c r="I5" t="s" s="4">
        <v>270</v>
      </c>
      <c r="J5" t="s" s="4">
        <v>271</v>
      </c>
    </row>
    <row r="6" ht="45.0" customHeight="true">
      <c r="A6" t="s" s="4">
        <v>182</v>
      </c>
      <c r="B6" t="s" s="4">
        <v>273</v>
      </c>
      <c r="C6" t="s" s="4">
        <v>127</v>
      </c>
      <c r="D6" t="s" s="4">
        <v>127</v>
      </c>
      <c r="E6" t="s" s="4">
        <v>127</v>
      </c>
      <c r="F6" t="s" s="4">
        <v>127</v>
      </c>
      <c r="G6" t="s" s="4">
        <v>268</v>
      </c>
      <c r="H6" t="s" s="4">
        <v>127</v>
      </c>
      <c r="I6" t="s" s="4">
        <v>127</v>
      </c>
      <c r="J6" t="s" s="4">
        <v>127</v>
      </c>
    </row>
    <row r="7" ht="45.0" customHeight="true">
      <c r="A7" t="s" s="4">
        <v>199</v>
      </c>
      <c r="B7" t="s" s="4">
        <v>274</v>
      </c>
      <c r="C7" t="s" s="4">
        <v>275</v>
      </c>
      <c r="D7" t="s" s="4">
        <v>276</v>
      </c>
      <c r="E7" t="s" s="4">
        <v>277</v>
      </c>
      <c r="F7" t="s" s="4">
        <v>278</v>
      </c>
      <c r="G7" t="s" s="4">
        <v>268</v>
      </c>
      <c r="H7" t="s" s="4">
        <v>279</v>
      </c>
      <c r="I7" t="s" s="4">
        <v>280</v>
      </c>
      <c r="J7" t="s" s="4">
        <v>281</v>
      </c>
    </row>
    <row r="8" ht="45.0" customHeight="true">
      <c r="A8" t="s" s="4">
        <v>207</v>
      </c>
      <c r="B8" t="s" s="4">
        <v>282</v>
      </c>
      <c r="C8" t="s" s="4">
        <v>127</v>
      </c>
      <c r="D8" t="s" s="4">
        <v>127</v>
      </c>
      <c r="E8" t="s" s="4">
        <v>127</v>
      </c>
      <c r="F8" t="s" s="4">
        <v>127</v>
      </c>
      <c r="G8" t="s" s="4">
        <v>268</v>
      </c>
      <c r="H8" t="s" s="4">
        <v>127</v>
      </c>
      <c r="I8" t="s" s="4">
        <v>127</v>
      </c>
      <c r="J8" t="s" s="4">
        <v>127</v>
      </c>
    </row>
    <row r="9" ht="45.0" customHeight="true">
      <c r="A9" t="s" s="4">
        <v>214</v>
      </c>
      <c r="B9" t="s" s="4">
        <v>283</v>
      </c>
      <c r="C9" t="s" s="4">
        <v>275</v>
      </c>
      <c r="D9" t="s" s="4">
        <v>276</v>
      </c>
      <c r="E9" t="s" s="4">
        <v>277</v>
      </c>
      <c r="F9" t="s" s="4">
        <v>278</v>
      </c>
      <c r="G9" t="s" s="4">
        <v>268</v>
      </c>
      <c r="H9" t="s" s="4">
        <v>279</v>
      </c>
      <c r="I9" t="s" s="4">
        <v>280</v>
      </c>
      <c r="J9" t="s" s="4">
        <v>281</v>
      </c>
    </row>
  </sheetData>
  <dataValidations count="1">
    <dataValidation type="list" sqref="G4:G201" allowBlank="true" errorStyle="stop" showErrorMessage="true">
      <formula1>Hidden_1_Tabla_5245106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2020-05-01T01:07:07Z</dcterms:created>
  <dc:creator>Apache POI</dc:creator>
</cp:coreProperties>
</file>