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45" windowHeight="5865"/>
  </bookViews>
  <sheets>
    <sheet name="Reporte de Formatos" sheetId="1" r:id="rId1"/>
  </sheets>
  <externalReferences>
    <externalReference r:id="rId2"/>
  </externalReferences>
  <definedNames>
    <definedName name="hidden1">[1]hidden1!$A$1:$A$10</definedName>
  </definedNames>
  <calcPr calcId="0"/>
</workbook>
</file>

<file path=xl/sharedStrings.xml><?xml version="1.0" encoding="utf-8"?>
<sst xmlns="http://schemas.openxmlformats.org/spreadsheetml/2006/main" count="1485" uniqueCount="388">
  <si>
    <t>46751</t>
  </si>
  <si>
    <t>TÍTULO</t>
  </si>
  <si>
    <t>NOMBRE CORTO</t>
  </si>
  <si>
    <t>DESCRIPCIÓN</t>
  </si>
  <si>
    <t>Estructura Orgánica_Estructura Orgánica</t>
  </si>
  <si>
    <t>LTAI_ART81_FIa_2018</t>
  </si>
  <si>
    <t>Dentro del formato que especifique su estructura orgánica, se deberá aclarar el nivel salarial o tabular de cada servidor público, prestador de servicios profesionales o miembro de los sujetos obligados, así como los puestos vacantes de dicha estructura y los requisitos para poder acceder a los mismos</t>
  </si>
  <si>
    <t>1</t>
  </si>
  <si>
    <t>4</t>
  </si>
  <si>
    <t>2</t>
  </si>
  <si>
    <t>7</t>
  </si>
  <si>
    <t>3</t>
  </si>
  <si>
    <t>13</t>
  </si>
  <si>
    <t>14</t>
  </si>
  <si>
    <t>396896</t>
  </si>
  <si>
    <t>396895</t>
  </si>
  <si>
    <t>396897</t>
  </si>
  <si>
    <t>396888</t>
  </si>
  <si>
    <t>396893</t>
  </si>
  <si>
    <t>396898</t>
  </si>
  <si>
    <t>396899</t>
  </si>
  <si>
    <t>396889</t>
  </si>
  <si>
    <t>396886</t>
  </si>
  <si>
    <t>396890</t>
  </si>
  <si>
    <t>396892</t>
  </si>
  <si>
    <t>396901</t>
  </si>
  <si>
    <t>396887</t>
  </si>
  <si>
    <t>396891</t>
  </si>
  <si>
    <t>396902</t>
  </si>
  <si>
    <t>396903</t>
  </si>
  <si>
    <t>396900</t>
  </si>
  <si>
    <t>396894</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</si>
  <si>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</si>
  <si>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</si>
  <si>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</si>
  <si>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</si>
  <si>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</si>
  <si>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</si>
  <si>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</si>
  <si>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</si>
  <si>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t>
  </si>
  <si>
    <t>Fundamento legal</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</si>
  <si>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</si>
  <si>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</si>
  <si>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</si>
  <si>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</si>
  <si>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</si>
  <si>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Nivel salarial o tabular</t>
  </si>
  <si>
    <t>Hipervínculo a los requisitos para acceder al cargo</t>
  </si>
  <si>
    <t>Fecha de actualización</t>
  </si>
  <si>
    <t>Nota</t>
  </si>
  <si>
    <t>DIRECCIÓN GENERAL</t>
  </si>
  <si>
    <t>ÓRGANO DE CONTROL Y DESARROLLO ADMINISTRATIVO</t>
  </si>
  <si>
    <t>DIRECCIÓN DE EXTENSIÓN, INVESTIGACIÓN Y PROMOCIÓN FINANCIERA</t>
  </si>
  <si>
    <t>DIRECCIÓN ADMINISTRATIVA</t>
  </si>
  <si>
    <t>COORDINACIÓN EXTENSIÓN SUR</t>
  </si>
  <si>
    <t>DIRECCCIÓN GENERAL</t>
  </si>
  <si>
    <t>DIRECCIÓN DE DESARROLLO ORGANIZACIONAL</t>
  </si>
  <si>
    <t>DIRECCCIÓN DE CONTABILIDAD Y FINANZAS</t>
  </si>
  <si>
    <t>DIRECTORA DE CARTERA Y RECUPERACIÓN</t>
  </si>
  <si>
    <t>DIRECCIÓN DE INFRAESTRUCTURA Y TECNOLOGÍAS DE LA INFORMACIÓN</t>
  </si>
  <si>
    <t>DIRECCIÓN DE SERVICIOS</t>
  </si>
  <si>
    <t>COORDINACIÓN EXTENSIÓN NOGALES</t>
  </si>
  <si>
    <t>DIRECCIÓN DE CONTABILIDAD Y FINANZAS</t>
  </si>
  <si>
    <t>DIRECCIÓN DE CARTERA Y RECUPERACIÓN</t>
  </si>
  <si>
    <t>SUBDIRECCIÓN DE SERVICIO EXTENSIÓN SUR</t>
  </si>
  <si>
    <t>DIRECIÓN DE DESARROLLO ORGANIZACIONAL</t>
  </si>
  <si>
    <t>SUBDIRECCIÓN DE INFRAESTRUCTURA Y TECNOLOGÍAS DE LA INFORMACIÓN EXTENSIÓN SUR</t>
  </si>
  <si>
    <t>SUBDIRECCIÓN DE CARTERA Y RECUPERACIÓN EXTENSIÓN SUR</t>
  </si>
  <si>
    <t>SUBDIRECCIÓN DE SERVICIOS EXTENSIÓN SUR</t>
  </si>
  <si>
    <t>SUBDIRECCIÓN DE CARTERA EXTENSIÓN SUR</t>
  </si>
  <si>
    <t>SUB-SECRETARIO</t>
  </si>
  <si>
    <t>DIRECTORA GENERAL</t>
  </si>
  <si>
    <t>DIRECTOR GENERAL</t>
  </si>
  <si>
    <t>DIRECTOR DE EXTENSIÓN, INVESTIGACIÓN Y PROMOCIÓN FINANCIERA</t>
  </si>
  <si>
    <t>DIRECTOR ADMINISTRATIVO</t>
  </si>
  <si>
    <t>COORDINADOR</t>
  </si>
  <si>
    <t>COORDINADOR DE LA EXTENSIÓN SUR</t>
  </si>
  <si>
    <t>DIRECTOR</t>
  </si>
  <si>
    <t>TITULAR DE LA UNIDAD DE TRANSPARENCIA</t>
  </si>
  <si>
    <t>DIRECTOR ADJUNTO DE PROCESOS</t>
  </si>
  <si>
    <t>DIRECTORA DE DESARROLLO ORGANIZACIONAL</t>
  </si>
  <si>
    <t>DIRECTORA DE CONTABILIDAD Y FINANZAS</t>
  </si>
  <si>
    <t>DIRECTOR DE INFRAESTRUCTURA Y TECNOLOGÍAS DE LAINFORMACIÓN</t>
  </si>
  <si>
    <t>DIRECTOR DE BECAS Y CRÉDITO</t>
  </si>
  <si>
    <t>SUBDIRECTOR</t>
  </si>
  <si>
    <t>SUBDIRECTOR DE SERVICIOS GENERALES</t>
  </si>
  <si>
    <t>COORDINADOR DE EXTENSIÓN NOGALES</t>
  </si>
  <si>
    <t>SUBDIRECTORA DE LA UNIDAD DE TRANSPARENCIA</t>
  </si>
  <si>
    <t>JEFE DE DEPARTAMENTO</t>
  </si>
  <si>
    <t>SUBDIRECTORA DE SERVICIOS</t>
  </si>
  <si>
    <t>SUBDIRECTORA DE CONTABILIDAD Y FINANZAS</t>
  </si>
  <si>
    <r>
      <t>JEFE DE DEPARTAMENTO DE SEGURIDAD Y OTROS SERVICIOS INFORMÁTICOS</t>
    </r>
    <r>
      <rPr>
        <sz val="11"/>
        <color indexed="49"/>
        <rFont val="Calibri"/>
        <family val="2"/>
      </rPr>
      <t/>
    </r>
  </si>
  <si>
    <t xml:space="preserve">SUBDIRECTOR DE INFRAESTRUCTURA DE CÓMPUTO Y COMUNICACIONES  </t>
  </si>
  <si>
    <t xml:space="preserve">JEFE DEL DEPARTAMENTO DE CUSTODIA DE DOCUMENTOS </t>
  </si>
  <si>
    <t>PROFESIONISTA ESPECIALIZADO</t>
  </si>
  <si>
    <t>SUBDIRECTOR DE CARTERA Y RECUPERACIÓN</t>
  </si>
  <si>
    <t>COORDINADOR DE AREA DE SISTEMAS DE INFORMACION</t>
  </si>
  <si>
    <t>COORDINADOR DE LA RED DE ENLACES</t>
  </si>
  <si>
    <t>COORDINADOR DE GESTIÓN DE CARTERA ESPECIAL</t>
  </si>
  <si>
    <t>COORDINADOR DE EVALUACIÓN DE SOLICITUDES</t>
  </si>
  <si>
    <t>RESPONSABLE DE DOCUMENTACION DE CREDITO</t>
  </si>
  <si>
    <t>COORDINADOR TECNICO DE CONTROL DE RECUPERACION</t>
  </si>
  <si>
    <r>
      <t>COORDINADOR DE AREA</t>
    </r>
    <r>
      <rPr>
        <sz val="10"/>
        <rFont val="Calibri"/>
        <family val="2"/>
      </rPr>
      <t xml:space="preserve"> </t>
    </r>
  </si>
  <si>
    <t xml:space="preserve">COORDINADOR DE AREA </t>
  </si>
  <si>
    <t>GESTOR INTERNO DE COBRANZA TELEFONICA</t>
  </si>
  <si>
    <t>INTEGRACIÓN DE NÓMINAS PARA PAGO DE CRÉDITOS A BENEFICIARIOS</t>
  </si>
  <si>
    <t>COORDINADOR TECNICO CONTABLE DE OPERACIONES FINANCIERAS</t>
  </si>
  <si>
    <t xml:space="preserve">COORDINADOR EXTRAJUDICIAL </t>
  </si>
  <si>
    <t>ENCARGADA DE CAJA</t>
  </si>
  <si>
    <t>JEFE DEL DEPARTAMENTO DE CUSTODIA DE DOCUMENTOS ADJUNTO</t>
  </si>
  <si>
    <t>ANALISTA DE RECURSOS HUMANOS</t>
  </si>
  <si>
    <t>COORDINADOR TECNICO DE CARTERA INTERNA</t>
  </si>
  <si>
    <t>ADMINISTRADOR DE PROCESO</t>
  </si>
  <si>
    <t>COORDINADOR DE AREA</t>
  </si>
  <si>
    <t>GESTOR INTERNO DE COBRANZA TELEFÓNICA</t>
  </si>
  <si>
    <t>COORDINADOR DE CARTERA JUDICIAL</t>
  </si>
  <si>
    <t>COORDINADOR TENICO CONTABLE DE CONTROL DE INGRESOS</t>
  </si>
  <si>
    <t>ASISTENTE ADMINISTRADOR DE DIRECCION GENERAL</t>
  </si>
  <si>
    <t>COORDINADOR TECNICO CONTABLE DE PAGO A PROVEEDORES</t>
  </si>
  <si>
    <t>ANALISTA DE NÓMINA</t>
  </si>
  <si>
    <t>SECRETARIO PARTIUCLAR</t>
  </si>
  <si>
    <t>COORDINADOR DE ARCHIVO</t>
  </si>
  <si>
    <t>COORDINADOR TECNICO DE CUSTODIA DE DOCUMENTOS</t>
  </si>
  <si>
    <t>INTEGRACIÓN DE NÓMINAS PARA PAGO DE CRÉDITOS A INSTITUCIONES EDUCATIVAS</t>
  </si>
  <si>
    <t>EVALUADORA DE SOLICITUDES DE ATENCIÓN A FORÁNEOS</t>
  </si>
  <si>
    <t>INTEGRACIÓN DE NÓMINAS  PARA PAGO DE CRÉDITOS A INSTITUCIONES EDUCATIVAS</t>
  </si>
  <si>
    <t>EVALUADOR DE CRÉDITO Y ATENCIÓN A USUARIOS</t>
  </si>
  <si>
    <t>COORDINADORA DE PROGRAMA DE EXCELENCIA Y PROGRAMA DE SEGUIMIENTO A BENEFICIARIOS</t>
  </si>
  <si>
    <t>AUXILIAR DE COORDINADOR DE AREA DE COBRANZA JUDICIAL</t>
  </si>
  <si>
    <t>MENSAJERO</t>
  </si>
  <si>
    <t>COORDINADOR TECNICO CONTABLE DE CONTROL DE EGRESOS</t>
  </si>
  <si>
    <t xml:space="preserve">COORDINADOR DE AREA DE AUDITORIA </t>
  </si>
  <si>
    <r>
      <t>GESTOR INTERNO DE COBRANZA TELEFONICA</t>
    </r>
    <r>
      <rPr>
        <b/>
        <sz val="10"/>
        <color indexed="62"/>
        <rFont val="Calibri"/>
        <family val="2"/>
      </rPr>
      <t/>
    </r>
  </si>
  <si>
    <t>COORDINADOR TECNICO</t>
  </si>
  <si>
    <t>ATENCIÓN A DEUDORES</t>
  </si>
  <si>
    <t xml:space="preserve">ENCARGADA DE CAJA </t>
  </si>
  <si>
    <t>COORDINADOR DE CARTERA Y RECUPERACIÓN</t>
  </si>
  <si>
    <t>COORDINADOR TÉCNICO</t>
  </si>
  <si>
    <t>COORDINADOR DE PROGRAMA DE EXCELENCIA Y PROGRAMA DE SEGUIMENTO A BENEFICIARIOS</t>
  </si>
  <si>
    <t xml:space="preserve">COORDINADOR TECNICO DE CARTERA INTERNA </t>
  </si>
  <si>
    <t xml:space="preserve">GESTOR INTERNO DE COBRANZA TELEFONICA </t>
  </si>
  <si>
    <t xml:space="preserve">ASISTENTE DE MANTENIMIENTO                                   </t>
  </si>
  <si>
    <t>ENCARGADA DE ARCHIVO</t>
  </si>
  <si>
    <t>COORDINADOR DE LA ADMINISTRACIÓN DE LOS FONDOS Y DONATIVOS</t>
  </si>
  <si>
    <t>ENCARGADA DE SEGUIMIENTO A SOLICITUDES TRAMITADAS A TRAVÉS DE LA RED DE ENLACES</t>
  </si>
  <si>
    <t>ATENCIÓN AL PÚBLICO</t>
  </si>
  <si>
    <t xml:space="preserve">COORDINADOR TECNICO DE ARCHIVO </t>
  </si>
  <si>
    <t>COORDINADOR ADMINISTRATIVO</t>
  </si>
  <si>
    <t>COORDINADOR TECNICO CONTABLE</t>
  </si>
  <si>
    <t>ANALISTA DE PROYECTOS</t>
  </si>
  <si>
    <t>SUBDIRECTORA DE PROGRAMACIÓN Y PRESUPUESTO</t>
  </si>
  <si>
    <t>AUDITOR SUPERVISOR</t>
  </si>
  <si>
    <t>ANALISTA TÉCNICO</t>
  </si>
  <si>
    <t>ANALISTA TECNICO DE CONTROL DE RECUPERACION</t>
  </si>
  <si>
    <t>VERIFICADOR DE SOLICITUDES DE CRÉDITO EN LÍNEA</t>
  </si>
  <si>
    <t>TECNICO ANALISTA</t>
  </si>
  <si>
    <t>AUXILIAR TECNICO</t>
  </si>
  <si>
    <t>AUXILIAR TÉCNICO</t>
  </si>
  <si>
    <t xml:space="preserve">ANALISTA TECNICO AUXILIAR EN AREA JURIDICA </t>
  </si>
  <si>
    <t>COORDINADOR TECNICO DE COBRANZA JUDICIAL</t>
  </si>
  <si>
    <t>ATENCION AL PUBLICO</t>
  </si>
  <si>
    <t>ASISTENTE DE INTENDENCIA</t>
  </si>
  <si>
    <t>ENCARGADO DE CAJA</t>
  </si>
  <si>
    <t>ANALISTA TÉCNICO AUXILIAR</t>
  </si>
  <si>
    <t>ANALISTA TECNICO</t>
  </si>
  <si>
    <t>Dirigir y controlar el funcionamiento del Instituto, de acuerdo a las políticas, procedimientos y normas emanadas de la Junta Directiva. Administrar, dirigir y representar legalmente al Instituto. Elaborar y presentar para su aprobación ante la Junta Directiva los Programas Institucionales, Proyectos de Presupuesto y del Programa Operativo Anual del Instituto. Establecer los procedimientos para controlar la calidad de los suministros y programas de recepción que aseguren la continuidad en la prestación del servicio. Recabar información y elementos estadísticos que reflejen el estado de las funciones del Instituto para así poder mejorar la gestión de la misma. Presentar periodicamente a la Junta Directiva, información del desempeño de las actividades del Instituto, incluido el ejercicio de los presupuestos de ingresos y egresos y los estados financieros correspondientes, así como el informe anual de actividades del Instituto y los demás datos financieros que sean necesarios. Presentar a la Junta Directiva en general todos los informes que requiera y ejecutar los acuerdos que dicte la misma. Establecer mecanismos de evaluación para conocer la eficiencia y la eficacia con que se desempeñe el Instituto y presentar a la Junta Directiva, por lo menos semestralmente, la evaluaci ón de gestión con el detalle que previamente se acuerde con la Junta Directiva y escuchando al Comisario Público. Revisar y aprobar, en su caso, las solicitudes de crédito educativo que se hayan recibido, debiendo llevar el registro y control de los créditos que se otorguen, así como integrar los expedientes de cada solicitante. Fomentar la formación de fideicomisos de organismos públicos o privados, relacionados con el desarrollo de la educación en Sonora, administrados por el Instituto y gestionar ante organismos nacionales e internacionales que tengan programas para apoyo de la educación, fondos que incrementen los recursos del Instituto, destinados al desarrollo educativo en el Estado. 14 Proponer a la Junta Directiva, las políticas, procedimientos, normas y criterios de organización y operación que orienten las funciones del Instituto. Nombrar, suspender y remover libremente al personal de confianza del Instituto, así como a los trabajadores de base que presten sus servicios en el organismo, en los términos de la legislación aplicable. Proponer los puntos de acuerdo para su aprobación o autorización que considere pertinentes, a la Junta Directiva, actuando como Secretario Técnico. Certificar copias de documentos originales que obren en los expedientes del Instituto. Coordinar la implementación de mecanismos que contribuyan a garantizar el acceso de los ciudadanos a la información de carácter pública del Instituto. Implementar las acciones necesarias para el cumplimiento del Sistema Integral de Archivos de acuerdo a la normatividad en la materia.</t>
  </si>
  <si>
    <t>Promover y vincular al Instituto con organismos nacionales e internacionales para que aporten información y recursos que enriquezcan la labor del Instituto Difundir el concepto de Crédito Educativo. Realizar las actividades necesarias encaminadas a mantener y mejorar la imagen institucional. Efectuar el seguimiento de los fondos en administración para su continuo crecimiento. Proveer la información necesaria para que el Instituto brinde servicios complementarios de apoyo estudiantil, como bolsa de trabajo, alternativas de albergue y orientación. Obtener información sobre el sistema educativo y productivo para fines de investigación, así como de difusión. Resguardar los documentos generados por el Programa de Comunicación y Enlace del Instituto. Desarrollar todas aquellas funciones inherentes al área de su competencia.</t>
  </si>
  <si>
    <t>Instituir, de acuerdo a la normatividad aplicable, las directrices, lineamientos y criterios t écnicos para el proceso de programación, presupuestación y evaluación presupuestal del Instituto, y coordinar su aplicación. Desarrollar el proyecto de Programa Operativo Anual del Instituto, con base en el Plan Estatal de Desarrollo y los programas aplicables derivados del mismo, en conjunto con las dem ás unidades administrativas, y someterlo a consideración del Director General, para su aprobación por la Junta Directiva. Coordinar y organizar la integración del anteproyecto de presupuesto del Instituto con base en los anteproyectos que sean presentados por los titulares de las unidades administrativas, y someterlo a consideración del Director General, para su aprobación por la Junta Directiva. Solicitar la información del Instituto necesaria para la integración de la Cuenta Pública del Estado, de conformidad con las disposiciones legales aplicables. Evaluar y valorar el ejercicio del presupuesto y el cumplimiento de las metas comprometidas en el presupuesto anual del Instituto. Llevar a cabo las adquisiciones de bienes, servicios, arrendamientos y obras p úblicas con apego a la normatividad aplicable. Fomentar ante las unidades administrativas del Instituto la atención de los requerimientos formulados por los órganos fiscalizadores en todo lo relacionado con la administración de los recursos. Proveer y facilitar a las unidades administrativas del Instituto los servicios de apoyo administrativo, mantenimiento de bienes muebles e inmuebles, higiene y seguridad. Desarrollar todas aquellas funciones inherentes al área de su competencia.</t>
  </si>
  <si>
    <t>Supervisar que las funciones de las áreas operativas de la Extensión Sur se orienten de acuerdo con los programas y políticas generales del Instituto. Instrumentar la coordinación permanente con las Direcciones de Área del Instituto, para el logro de los programas, objetivos y metas institucionales establecidas para el óptimo otorgamiento, recuperación y administración de los créditos educativos. Actuar como apoderado legal del Instituto en actos de Administración, pleitos y cobranzas, relativos a los créditos educativos, en los términos del poder que le otorgue la Dirección General. Elaborar los informes sobre las operaciones llevadas a cabo en la Extensión Sur, a fin de presentarlos para su integración a los informes generales del Instituto. Participar en la propuesta de las medidas necesarias (procedimientos, criterios de organización y operación) para la mejora de los procesos que se llevan a cabo en la Extensión Sur, siempre en concordancia con el marco jurídico y con las políticas establecidas por el Instituto. Desarrollar todas aquellas funciones inherentes al Área de su competencia.</t>
  </si>
  <si>
    <t>Recabar y difundir la información a que se refieren los Capítulos II, III, IV y V del Título Quinto de la Ley Número 90, así como la correspondiente de la Ley Federal y de las Entidades Federativas y propiciar que las Áreas la actualicen periódicamente, conforme la normatividad aplicable; Recibir y dar trámite a las solicitudes de acceso a la información;  Auxiliar a los particulares en la elaboración de solicitudes de acceso a la información y, en su caso, orientarlos sobre los sujetos obligados competentes conforme a la normatividad aplicable; Realizar los trámites internos necesarios para la atención de las solicitudes de acceso a la información;  Efectuar las notificaciones a los solicitantes; Proponer al Comité de Transparencia los procedimientos internos que aseguren la mayor eficiencia en la gestión de las solicitudes de acceso a la información, conforme a la normatividad aplicable;  Proponer personal habilitado que sea necesario para recibir y dar trámite a las solicitudes de acceso a la información; Llevar un registro de las solicitudes de acceso a la información, respuestas, resultados, costos de reproducción y envío; Promover e implementar políticas de transparencia proactiva procurando su accesibilidad; Fomentar la transparencia y accesibilidad al interior del sujeto obligado; Hacer del conocimiento de la instancia competente la probable responsabilidad por el incumplimiento de las obligaciones previstas en la presente Ley y en las demás disposiciones aplicables, y Las demás que se desprendan de la normatividad aplicable.</t>
  </si>
  <si>
    <t>Coordinar los Procesos necesarios para mantener actualizados los Manuales de Organizaci ón y Procedimientos de las Unidades Administrativas del Instituto. Dar continuidad al diseño de las metodologías y guias técnicas que envíe la Secretaría de la Contraloría General, que permitan a las Unidades Administrativas elaborar sus correspondientes Manuales bajo estandarización de criterios homogéneos. Coordinar estrategias de simplificación de organización y procedimientos clave, relativos a la atención ciudadana, trámites y solicitudes en el Instituto. Participar en eventos, reuniones de trabajo, cursos, congresos y seminarios relacionados con las materias de identificación, necesidades ciudadanas, simplificación de la organización y procesos, sistemas de calidad, modelos y estrategias de atención ciudadana en la gestión de trámites y servicios y sobre la creación y uso de portales ciudadanos y otros sistemas de comunicación. Instrumentar modelos en las Unidades Administrativas, que contribuyan a generar una mayor calidad en los servicios. Elaborar, implementar y mantener los diferentes tipos de Controles Internos en formatos y documentación necesarios. Realizar los trabajos e investigaciones que solicite la Dirección General. Desarrollar todas aquellas funciones inherentes al área de su competencia.</t>
  </si>
  <si>
    <t>Dirigir la planeación y administración de los recursos humanos del Instituto. Desarrollar e implementar los mecanismos para incrementar la capacidad de colaboraci ón individual y grupal con el fin de potencializar el espíritu de equipo y la integración del personal del Instituto. Administrar los procesos de reclutamiento, selección, contratación, inducción y evaluación del desempeño del personal del Instituto, en observancia de la normatividad y las políticas establecidas. Asesorar a las unidades administrativas en la elaboración y actualización del Manual de Organización y de los Manuales de Procedimientos, buscando el equilibrio entre las necesidades y objetivos del Instituto y las del personal que lo conforma. Coordinar la elaboración y aplicación de los programas de capacitación, a fin de potenciar las capacidades técnicas, administrativas e interpersonales de los recursos humanos del Instituto. Proponer la estructura orgánica ocupacional y salarial desde el punto de vista técnico, organizacional y operacional, conforme a los lineamientos aprobados por la Junta Directiva. Proponer, difundir y aplicar programas de protección civil, salud e higiene, de acuerdo a la normatividad aplicable. Conducir las relaciones laborales del Instituto y promover la correcta aplicaci ón de las condiciones generales de trabajo y los demás ordenamientos aplicables en materia laboral. Proponer y aplicar los mecanismos que regulen los movimientos, remuneraciones, prestaciones, servicios, estímulos y obligaciones del personal, con apego a las disposiciones normativas aplicables, en coordinación con la Dirección de Contabilidad y Finanzas. Las demás que las leyes, otras disposiciones reglamentarias y el superior jerárquico le señalen. Desarrollar todas aquellas funciones inherentes al área de su competencia.</t>
  </si>
  <si>
    <t>Controlar los recursos financieros del Instituto, buscando un manejo y rendimiento óptimo de los mismos. Planear, para conocer anticipadamente las necesidades y disponibilidad de fondos a fin de establecer objetivos financieros, programas y fuentes de financiamiento. Diseñar y aplicar sistemas de control contable y financiero, así como supervisar las acciones operativas. Supervisar el registro oportuno de las operaciones que realiza el Instituto, sujet ándose a lo establecido en la Ley General de Contabilidad Gubernamental. Realizar la revisión general de los estados financieros, así como otros informes al cierre contable mensual del ejercicio. Vigilar el cumplimiento de todas las obligaciones fiscales del Instituto. Supervisar la revisión continua de los estados financieros y sus auxiliares, a fin de garantizar la confiabilidad de los registros asentados en los mismos. Vigilar el registro electrónico de las operaciones contables y financieras del Instituto. Recibir y controlar las entradas de efectivo por concepto de aportaciones del Gobierno y fondos en administración, donativos, Banco de México, recuperación de créditos educativos, entre otros. Programar y controlar las entradas y salidas de efectivo por concepto de crédito educativo, gastos de operación y de inversión, pago de acreedores, entre otros, buscando el óptimo aprovechamiento de los recursos. Controlar las aportaciones, generación de intereses, otorgamiento y recuperación de créditos educativos de cada fondo en administración. Formular y emitir la información contable y financiera que establezca la normatividad. Coordinar la revisión, verificación y control de las percepciones, deducciones y retenciones del personal para su declaración y pago oportuno. Formular y controlar el presupuesto anual en base a la normatividad establecida. Supervisar la formulación de los informes de la Cuenta Pública. 38 Coordinar las actividades para atender los requerimientos de información de los órganos fiscalizadores. Desarrollar todas aquellas funciones inherentes al área de su competencia.</t>
  </si>
  <si>
    <t xml:space="preserve">Recibir de la Dirección de Servicios los documentos legales originales que amparan la contratación del crédito educativo. -Diseñar, planear y ejecutar las acciones necesarias para la recuperaci ón oportuna de los créditos en cartera vencida. Asegurar la salvaguarda de los documentos que amparan la contrataci ón y operación del crédito, los documentos que respaldan los créditos educativos por cobrar y aquellos relacionados con créditos vencidos, pagos anticipados, reestructurados y finiquitados. Garantizar que la aplicación directa de los pagos recibidos coincida con la información que contiene la documentación física y ejecutar las acciones necesarias. Realizar la asignación mensual de las cuentas extrajudiciales y judiciales, basada en los resultados obtenidos en el mes. Implementar y controlar los subprogramas de gestión telefónica y domiciliaria para la recuperación del crédito. Desarrollar el proceso de localización de los acreditados en cartera, para hacer contacto e informar de la situación que guarda su compromiso con el Instituto y definir los términos del pago. Coordinar y evaluar la gestión externa que el Instituto contrate con despachos especializados. Supervisar el sistema de operación durante la recuperación y cobranza de los créditos educativos. Coordinar el proceso interno de bienes adjudicados por el Instituto en los procesos de demanda. Desarrollar todas aquellas funciones inherentes al área de su competencia. Controlar el manejo de la cartera de créditos educativos por cobrar y el seguimiento para la recuperación de los mismos. </t>
  </si>
  <si>
    <t xml:space="preserve">Evaluar y proponer medidas para apoyar el proceso de modernización administrativa mediante el uso de herramientas tecnológicas. Coordinar la vigilancia del buen uso de los recursos de infraestructura de inform ática y de telecomunicaciones en el Instituto por parte de los servidores públicos. Promover la utilización de estándares tecnológicos con el fin de facilitar el intercambio de información, el soporte técnico, el mantenimiento de los sistemas y diseño de los programas de capacitación para las diferentes unidades administrativas, en lo referente a la continuidad de los servicios informáticos y de telecomunicaciones. Proponer y apoyar técnicamente las tareas de diseño, construcción, implantación y operación de los sistemas y aplicaciones de informática y telecomunicaciones que requieran las áreas del Instituto. Proponer e instrumentar los planes, programas, estrategias, políticas y normas necesarias para encauzar la actividad de las áreas a su cargo, dentro de un margen de seguridad acorde con los estándares internacionales en el manejo de la información. Diseñar y dirigir la administración y correcta operación de los servicios de voz, datos y videoconferencias con los que cuente el Instituto. Promover y coordinar los programas de capacitación necesarios para el mejor uso y aprovechamiento de los recursos informáticos y de telecomunicaciones. Representar y promover al Instituto en los eventos relacionados con la informática y las telecomunicaciones. Promover y realizar la investigación continua del avance tecnológico en materia de informática y telecomunicaciones. Dirigir la elaboración de estudios y proyectos que contribuyan al desarrollo tecnológico del Instituto en materia de informática y telecomunicaciones en lo referente a la automatización de procesos sustantivos y administrativos. Proponer y tramitar, por conducto de la Dirección General, las autorizaciones presupuestarias de inversión en materia de infraestructura y tecnologías de información, su operación y de la contratación de bienes y servicios informáticos y de comunicaciones. Proponer, por conducto de la Dirección General, las normas en materia de seguridad informática, 30 a las que se deberán alinear las áreas usuarias del Instituto. Organizar y dirigir el apoyo y asesoría técnica en los procesos de licitación pública, por invitación o adjudicación directa para la adquisición de bienes informáticos y software para el mejoramiento de la infraestructura tecnológica del Instituto. Coordinar con las unidades administrativas, el intercambio de información contenida en las bases de datos de los distintos sistemas informáticos del Instituto con otras instituciones tanto públicas como privadas, nacionales o internacionales. Dirigir las acciones relacionadas a la estrategia de gobierno digital a partir de las directrices que se establecen en la ley de la materia y la normatividad expedida por las autoridades competentes. </t>
  </si>
  <si>
    <t>Coordinar la asignación de los recursos en la selección de los beneficiarios del crédito, procurando que la operación de los sistemas de otorgamiento de crédito educativo se realicen con eficiencia y eficacia. Verificar que se proporcione una adecuada atención al público, en el proceso de otorgamiento y en la recepción de los pagos de crédito educativo. Supervisar la continua actualización del modelo del crédito educativo. Capacitar a la red de enlaces y representantes del instituto respecto a los servicios que ofrece, con el fin de hacer llegar el crédito educativo a los jóvenes de las regiones que no cuentan con una oficina en el instituto. Desarrollar investigaciones y estudios de seguimiento de egresados y acreditados, sobre su desempeño académico, del perfil socioeconómico del estudiante sonorense y análisis de la demanda potencial, y hacer acopio de información. Custodiar la documentación relacionada con la tramitación y renovación del crédito. Controlar el otorgamiento de los recursos de los fondos en administración del instituto. Desarrollar todas aquellas funciones inherentes al área de su competencia.</t>
  </si>
  <si>
    <t>Supervisar la elaboración de cuadros comparativos de cotizaciones para seleccionar proveedores, Integrar los expedientes de las requisiciones con sus respectivas cotizaciones y cuadros comparativos, y turnarlas al Director Administrativo para la autorización correspondiente, Supervisar el mantenimiento periódico de parque vehicular y edificios a cargo del Instituto, Controlar el suministro de gasolina en vehículos oficiales del Instituto, Organizar licitaciones, cuando se requiera, de acuerdo con la reglamentación oficial,  Contratar seguros para bienes muebles e inmuebles, Coordinar subastas y donaciones de equipos, cumpliendo con los ordenamientos establecidos en el Reglamento Interno del Instituto, Llevar registro del padrón de proveedores del Instituto, así como promover permanentemente la incorporación de un mayor número de proveedores a dicho padrón, Actualización del SEVI (Sistema de Evidencias), Coordinar y supervisar el personal a su cargo, Presentar anteproyecto de presupuesto anual de su área a Director Administrativo, Vigilar la adecuada conservación del mobiliario y equipo asignado a su área,  Verificar que se mantenga actualizado el archivo correspondiente a su área, Desarrollar todas las funciones inherentes al área de su competencia,  Actualizar el inventario de los bienes muebles del Instituto.</t>
  </si>
  <si>
    <t xml:space="preserve">Atender de manera personal a los acreditados y a los solicitantes de créditos, da seguimiento a la cobranza y promover los programas de crédito disponibles, atención de la oficina local, otorgar información a los interesados en obtener un crédito, realizar las firmas de los contratos, manejar el envío y recepción de paquetería, todas las actividades inherentes a la coordinación local.
</t>
  </si>
  <si>
    <t xml:space="preserve">Contribuir a la construcción de la cultura de la transparencia, promoviendo el conocimiento y la investigación entre las unidades administrativas del Instituto, con la finalidad que el instituto cuente con un sistema de atención simplificado y sin demora a las solicitudes de acceso a la información presentadas por los particulares. Recibir y dar trámite a las solicitudes de acceso a la información. Auxiliar a los particulares en la elaboración de solicitudes de acceso a la información.  Realizar los trámites internos necesarios para la atención a las solicitudes de acceso a la información.  Llevar registro de solicitudes de acceso a la información. Realizar un informe anual del ejercicio sobre número de solicitudes tiempo de respuesta, etc. Solicitar a las unidades administrativas la información para actualizar el portal de transparencia. Mantener actualizado el portal de transparencia.
</t>
  </si>
  <si>
    <t xml:space="preserve">Coordinar el trabajo de atención a los usuarios y asegurar la correcta asignación de Créditos Educativos, con apego total al Reglamento de Otorgamiento de Crédito del Instituto y demás normatividad aplicable, supervisar y colaborar en la atención al público, en el proceso de otorgamiento de créditos, coordinar el proceso de evaluación en la selección de los beneficiarios del crédito, asegurando la aplicación del modelo de autorización de los Créditos Educativos, asegurar que la información proporcionada al estudiante con respecto a la tramitación y operación del crédito educativo sea veraz, clarificado siempre, la naturaleza de este, coordinar el resguardo de la documentación relacionada con la tramitación y renovación de Crédito y el traspaso de documentos a la Dirección de Cartera y Recuperación, atender los requerimientos de Información de las diferentes instancias por procesos de auditorías en el área, participar en la elaboración y actualización de los manuales del Área de Servicios.
</t>
  </si>
  <si>
    <t>Supervisar el ejercicio de los recursos financieros y materiales del Instituto. Supervisar la planeación de las necesidades y disponibilidad de fondos, el cumplimiento de objetivos, programas y compromisos financieros. Apoyar en el diseño y aplicación de sistemas de control contable y financiero. Supervisar el registro oportuno de las operaciones que realiza el Instituto, sujet ándose a los criterios establecidos en la Ley General de Contabilidad Gubernamental. Revisar y verificar los estados financieros, así como otros informes al cierre contable mensual y del ejercicio. Supervisar el cumplimiento de todas las obligaciones fiscales. Revisar, verificar y controlar las percepciones y deducciones del personal y las retenciones para su declaración y pago oportuno. Coordinar la revisión continua de los estados financieros y sus auxiliares a fin de garantizar la confiabilidad de los registros asentados en los mismos. Revisar y verificar el registro electrónico de las operaciones contables y financieras del Instituto. Supervisar el correcto registro de las aportaciones del gobierno, donativos, Banco de Mexico, recuperación de créditos educativos, etc. Revisar y controlar el registro contable de las entradas y salidas de efectivo por concepto de crédito educativo, gasto de operación e inversión, pago de acreedores, etc. Supervisar el correcto registro de las aportaciones, generación de intereses, otorgamiento y recuperación de créditos educativos de cada fondo en administración. Supervisar que la información contable y financiera se emita de acuerdo a la normatividad establecida. Apoyar en la coordinación de las actividades para atender los requerimientos de información de los órganos fiscalizadores. 40 Apoyar a la dirección de área en la formulación y control del presupuesto anual. Formular los Informes de la Cuenta Pública. Desarrollar todas aquellas funciones inherentes al área de su competencia.</t>
  </si>
  <si>
    <t>Análisis, diseño y programación de nuevos módulos o sistemas de información electrónica. Rediseño y programación de los módulos existentes del sistema de información electrónica del Instituto. Revisar los requisitos, diseño y productos del sistema informático solicitado, para evaluar el estado de atención a la solicitud y validar que el sistema informático desarrollado o mantenimiento satisface el uso previsto. Mantener la operación de los servicios de internet e intranet como correo electrónico, navegación, servicios de resolución de dominio, servicios de directorio, servicios de autenticación; entre otros. Supervisar las altas, bajas y cancelaciones de cuentas y accesos para usuarios de los sistemas informáticos del Instituto. Coordinar con las unidades administrativas, el intercambio de información contenida en las bases de datos de los distintos sistemas informáticos del Instituto con otras instituciones tanto públicas como privadas, nacionales o internacionales. Ejecutar y promover los programas de capacitación necesarios para el mejor uso y aprovechamiento de los recursos informáticos y de telecomunicaciones. Administrar y llevar a cabo las acciones para el respaldo de la información electrónica y custodia de dispositivos magnéticos. Colaborar y/o coordinar la ejecución de las acciones mantenimiento preventivo y correctivo de los equipos de cómputo y periféricos. Apoyar en el control del suministro de los recursos materiales y útiles para el procesamiento de equipos y bienes informáticos. Supervisar, coordinar y brindar asistencia técnica y asesoría necesaria en el aprovechamiento de los recursos informáticos y de telecomunicaciones necesarias a las áreas usuarias. Colaborar en las actividades necesarias para comprobar la integridad de la informaci ón electrónica. Realizar investigación continúa del avance tecnológico en materia de informática y 34 telecomunicaciones. Desarrollar todas aquellas funciones inherentes al área de su competencia.</t>
  </si>
  <si>
    <t>Dirigir y coordinar la prestación de los servicios de soporte técnico a equipos servidores, de almacenamiento y de seguridad de la información de los sistemas informáticos institucionales y de atención al público, así como los servicios de internet. Organizar y supervisar los servicios de procesamiento de la información y monitoreo de la infraestructura tecnológica en materia de equipos servidores administrados por la DI y TI, para propiciar que estos satisfagan oportuna y eficazmente las demandas de estos servicios. Planear y coordinar que se establezcan las medidas de protección a la zona perimetral del enlace de conexión a internet e intranet y protección de antivirus, filtrado de contenido, antispyware, etcétera, a los usuarios de los sistemas informáticos y computadoras personales, para brindar protección informática a las unidades administrativas del Instituto. Analizar el rendimiento y sugerir adecuaciones a los recursos informáticos asignados a las aplicaciones instaladas en los equipos servidores ubicados en el centro de c ómputo a cargo de la DI y TI con el fin de proponer y elaborar propuestas de afinación y reconfiguración Supervisar y vigilar el buen uso de los recursos de la infraestructura de inform ática y telecomunicaciones en el Instituto por parte de los servidores públicos. Coordinar las estrategias de almacenamiento y respaldo de la información alojada en los equipos del centro de cómputo del Instituto para su manejo y conservación. Coordinar la liberación con calidad de los desarrollos y mantenimientos de los sistemas informáticos. Supervisar las actividades necesarias para comprobar la integridad de la información electrónica. Desarrollar, promover y coordinar los programas de capacitación necesarios para el mejor uso y aprovechamiento de los recursos informáticos y de telecomunicaciones. Proponer la adquisición de equipo electrónico y/o software de acuerdo a las necesidades o mejoras que se hayan detectado. Apoyar en la investigación continúa del avance tecnológico en materia de informática y telecomunicaciones. Supervisar los procesos de mantenimiento a los bienes informáticos asignados a las Unidades Administrativas, que permitan mantener su operación y elevar el grado de disponibilidad de los 32 recursos informáticos para mejorar la eficiencia operativa. Gestionar y controlar el suministro de los recursos materiales y servicios generales que precise el funcionamiento de la DI y TI y las unidades administrativas del Instituto. Contribuir en el diseño, implantación y administración de los servicios de telefonía convencional, celular, satelital, radiocomunicación y digitalización que sean requeridos por las unidades administrativas del Instituto. Coordinar las acciones administrativas de selección, dotación, destino y uso de sistemas, equipo de cómputo, telecomunicaciones y dispositivos especializados. Desarrollar todas aquellas funciones inherentes al área de su competencia.</t>
  </si>
  <si>
    <t>Recibir los documentos que amparan la contratación del Crédito Educativo. Salvaguardar los documentos que amparan la contratación y operación del crédito, los créditos educativos por cobrar y aquellos relacionados con créditos vencidos, pagos anticipados, reestructurados y finiquitados. Asegurar el cuidado físico de los documentos que respaldan los créditos educativos. Registrar y supervisar la recuperación diaria de los créditos. Registrar y supervisar las comisiones generadas por los gestores externos de cobranza judicial y extrajudicial. Verificar y controlar los formatos de los recibos de pagos(entrega y aplicación consecutiva). Hacer las correcciones necesarias a los saldos de los acreditados en caso de error. Comprobar y aclarar saldos de Acreedores. Aplicar los pagos por concepto diferente al efectivo, por incapacidad permanente, defunci ón, incosteable, cancelación de cuenta y ajuste de saldos. Entregar los documentos originales a los abogados externos e internos, para la elaboraci ón de demandas judiciales. Elaborar y verificar reportes mensuales de recuperación. Reembolsar las cantidades pagadas de más por los acreditados. Desarrollar todas aquellas funciones inherentes al área de su competencia.</t>
  </si>
  <si>
    <t>Supervisar las metas de recuperación de créditos educativos y gestión de cuentas. Supervisar el cumplimiento de los objetivos fijados para el Departamento y para el logro de metas anuales de recuperación y gestión. -Supervisar las estrategias de cobranza implementadas para eficientar los diferentes tipos de cartera tanto extrajudicial interna, como extrajudicial externa y judicial. -Analizar y verificar los informes generados del comportamiento de la recuperaci ón, así como la eficiencia y la efectividad de las gestiones. Analizar el comportamiento mensual de la cartera total correspondiente. Apoyar a la Dirección de Cartera y Recuperación en la toma de decisiones sobre la asignación mensual de las cuentas basadas en los resultados obtenidos en el mes. Dar atención a deudores de Crédito Educativo. Supervisar que los abogados externos, presenten a demanda los pagar és y contratos asignados previamente a demanda y den seguimiento a la etapa procesal de dichos expedientes. Analizar los casos judiciales de asuntos fuera del Estado de Sonora que se encuentran asignados a despachos especializados de cobranza y promover la recuperaci ón de estos créditos en coordinación con la Dirección de Cartera y Recuperación. Desarrollar todas aquellas funciones inherentes al área de su competencia.</t>
  </si>
  <si>
    <t xml:space="preserve">Elaborar reportes estadísticos para análisis de las diferentes Unidades Administrativas del Instituto. Registrar alta de universidades y preparatorias. Modificar líneas de crédito. Conciliar información de los créditos. Proporcionar reportes estadísticos. Vigilar la adecuada conservación del mobiliario y equipo asignado a su área.Verificar que se mantenga actualizado el archivo correspondiente a su área.Desarrollar todas las funciones inherentes al área de su competencia.
</t>
  </si>
  <si>
    <t xml:space="preserve">Asegurar la eficiente coordinación con la Red de Enlaces y Representantes en las Instituciones Educativas y los Municipios, para la correcta atención a los usuarios en el proceso de otorgamiento de Crédito Educativo, con apego total al Reglamento de Otorgamiento de Créditos, capacitar y Atender a Representantes y Enlaces en el Estado, atender a solicitudes de Renovación y Nuevas presentadas por Estudiantes Foráneos, brindar atención a enlaces, representantes y estudiantes foráneos, ampliar la red de enlaces y representantes,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asegurar la Transparencia en la Asignación de Contratos de Crédito, supervisar la Correcta Impresión de Contratos de Apertura de Crédito y Pagarés, supervisar la Correcta Impresión de Reportes de contratos asignados, enviar documentación a Archivo.
</t>
  </si>
  <si>
    <t xml:space="preserve">Desempeñar un trabajo personalizado de atención a los usuarios en el otorgamiento del Crédito Educativo, con apego total al Reglamento de Otorgamiento de Créditos, iniciativa y un nivel óptimo de calidad y calidez, responsable de la Gestión de Cartera y el Seguimiento de beneficiarios durante el periodo de gracia, gestionar la Cartera y el Seguimiento de beneficiarios de Planes de Financiamiento a Corto Plazo.
</t>
  </si>
  <si>
    <r>
      <t>Coordinar  al personal que brindar atención, seguimiento y apoyo al proyecto de formación de cada estudiante  de acuerdo a las normas, reglamentos y políticas existentes dentro del Instituto de Crédito Educativo del Estado de</t>
    </r>
    <r>
      <rPr>
        <b/>
        <sz val="11"/>
        <rFont val="Century Gothic"/>
        <family val="2"/>
      </rPr>
      <t xml:space="preserve"> </t>
    </r>
    <r>
      <rPr>
        <sz val="9"/>
        <rFont val="Century Gothic"/>
        <family val="2"/>
      </rPr>
      <t xml:space="preserve">Sonora, participar en la organización y coordinación de todo lo relacionado con la evaluación de solicitudes, generar el reporte diario de asignación de contratos verificando que estén debidamente firmados, entregar documentos originales a la Coordinación Sur para su firma,verificar firma de la Coordinación Sur, entregar a Custodia de documentos originales con listado anexo, generar vales de equipo de cómputo, entrega de equipos de cómputo, brindar todas las facilidades a los usuarios
</t>
    </r>
  </si>
  <si>
    <t xml:space="preserve">Desempeñar un trabajo personalizado de atención a los usuarios en el otorgamiento del Crédito Educativo, con apego total al Reglamento de Otorgamiento de Créditos, iniciativa y un nivel óptimo de calidad y calidez, atender a solicitantes de Nuevos Créditos y Renovaciones,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asegurar la Transparencia en la Asignación de Contratos de Crédito, supervisar la Correcta Impresión de Contratos de Apertura de Crédito y Pagarés, supervisar la Correcta Impresión de Reportes de contratos asignados, enviar documentación a Archivo.
</t>
  </si>
  <si>
    <t xml:space="preserve">Recibir, Clasificar, Archivar y Resguardar la Documentación de los créditos educativos autorizados, recibir, Clasificar, Archivar y Resguardar la Documentación, auditar y Entregar Expedientes por vencer al Área de Cartera, brindar atención a Estudiantes que solicitan documentación del Archivo, enviar documentación al lugar físico del expediente, supervisar a personal de servicio social asignada al archivo.
</t>
  </si>
  <si>
    <t xml:space="preserve">Llevar control y aplicación de la recuperación.  Registrar y supervisar la recuperación diaria de los créditos. Registrar y supervisar las comisiones generadas por los gestores externos de cobranza judicial y extrajudicial. Generar y verificar la facturación diaria, tanto individual como colectiva. Comprobar y aclarar saldos de acreedores. Elaborar y verificar reportes mensuales de recuperación
</t>
  </si>
  <si>
    <t xml:space="preserve">Agilizar, optimizar y facilitar el  procesamiento de información mediante el análisis, diseño, programación  e implementación  de sistemas de información, así como brindar soporte técnico en software y hardware (cómputo y comunicaciones). Elaborar casos de uso, que permitan conocer las procedimientos a sistematizar. Analizar la información recabada para Diseñar soluciones de sistema funcionales para los usuarios. Programar e Implementar las aplicaciones diseñadas. Apoyar a los usuarios internos y externos con asesorías técnicas en el uso de las herramientas tecnológicas dentro de la institución. Apoyar a las diferentes áreas a la generación de información con instituciones externas.
</t>
  </si>
  <si>
    <t xml:space="preserve">Agilizar, optimizar y facilitar el  procesamiento de información mediante el análisis, diseño, programación  e implementación  de sistemas de información, así como brindar soporte técnico en software y hardware (cómputo y comunicaciones).Elaborar casos de uso, que permitan conocer las procedimientos a sistematizar. Analizar la información recabada para Diseñar soluciones de sistema funcionales para los usuarios. Programar e Implementar las aplicaciones diseñadas. Apoyar a los usuarios internos y externos con asesorías técnicas en el uso de las herramientas tecnológicas dentro de la institución. Apoyar a las diferentes áreas a la generación de información con instituciones externas
</t>
  </si>
  <si>
    <t xml:space="preserve">Recuperación de cartera vencida y por vencer, asignada a la cartera interna del Instituto, mediante la gestión telefónica, electrónica y visita domiciliaria según estrategias de cobranza. Gestionar y validar en su totalidad la cartera asignada. Actualizar y recabar información para facilitar la localización del acreditado y/o avalista. Realizar actividades de investigación para localizar expedientes con estatus de no localizados. Realizar visitas domiciliarias locales y foráneas de los acreditados y/o sus avalistas. Desarrollar todas las funciones inherentes al área de su competencia 
</t>
  </si>
  <si>
    <t xml:space="preserve">Controlar y operar la programación de las entregas de los Créditos Educativos a los Beneficiarios por concepto de Sostenimiento, con el fin de hacerlas llegar con oportunidad y eficacia a través de los diferentes medios, responsable de la elaboración de Nóminas a Beneficiarios, revisar y actualizar las políticas de asignación de bancos y calendarios, control de pagos a través de la banca y pagos en el Instituto, cancelación de ministraciones  no cobradas de nómina acreditados, custodia de Nóminas originales, comunicación y enlace entre el ICEES y el personal bancario involucrado en la aplicación de nóminas y servicios al estudiante, recepción y entrega de cheques, seguimiento a Ejercicio Presupuestal asignado al área, orientación sobre tarjetas Bancomer a acreditados, recepción, revisión y entrega a custodia de documentos, contratos y pagares originales, brindar atención a los acreditados  en los asuntos referentes a la ministración de su Crédito Educativo, impresión de registros de entrega de ministraciones.  
</t>
  </si>
  <si>
    <t xml:space="preserve">Responsable del funcionamiento técnico financiero de la Dirección de Contabilidad y Finanzas, afín de lograr las metas y objetivos que le corresponden del Plan de Desarrollo Vigente en el Estado de Sonora, y con ello realizar la correcta aplicación de los recursos disponibles, principalmente para el pago de Crédito Educativo y Proveedores, en base a las políticas establecidas en el manual de procedimientos de la Dirección de Contabilidad y Finanzas. Realizar la Inversión diaria de los recursos disponibles. Verificar el ingreso diario de los recursos, principalmente por el pago de crédito educativo a fin de validar los depósitos para su aplicación en el saldo del acreditado. Pagos CIE, transferencias bancarias, pagos por internet, domiciliaciones, etc. Verificar los depósitos por aportaciones del gobierno del estado. Realizar el pago, vía transferencia bancaria, de crédito educativo y proveedores. Conciliar saldos bancarios. Realizar el registro de las operaciones financieras en el sistema PLASA ICEES. Obtener los registros contables de las operaciones financieras y validarlas. Obtener reportes de las operaciones financiera .
</t>
  </si>
  <si>
    <t xml:space="preserve">Atención personal a todo acreditado deudor de cartera vencida y por vencer que solicite información referente a su adeudo, así como el brindarle las alternativas existentes el pro de negociar sus adeudos. Atención a todo deudor que se presente a negociar, abonar o liquidar sus adeudos. Ofrecer a los deudores las alternativas existentes y autorizadas encaminadas a la recuperación de sus adeudos. Captura de convenios y negociaciones realizadas con los deudores. Atención telefónica a todo usuario que solicite información referente a su adeudo y formas de pago. Gestión de cartera asignada y atención al público.Supervisión de Gestores Externos. 
</t>
  </si>
  <si>
    <t xml:space="preserve">Responsable del funcionamiento técnico de recepción de pagos de crédito educativo de la Dirección de Contabilidad y Finanzas, afín de lograr las metas y objetivos que le corresponden del Plan de Desarrollo Vigente en el Estado de Sonora, y con ello realizar la recepción de pagos de crédito Educativo, así como aplicar  los controles necesarios para garantizar el correcto registro de los recursos recibidos, en base a las políticas establecidas en el manual de procedimientos de la Dirección de Contabilidad y Finanzas. Recibir pagos de crédito educativo. Realizar los pre cortes que solicite el sistema PLASA ICEES y enviarlos a contabilidad para su depósito. Registrar los depósitos en el libro de Control de pre cortes. Verificar reportes y depósitos del turno correspondiente. Conciliar cortes de caja al cierre del turno correspondiente. Verificar y conciliar el corte general del día anterior, en el turno matutino. Direccionar al acreditado, en caso de alguna duda sobre el crédito educativo, al departamento correspondiente. 
</t>
  </si>
  <si>
    <t xml:space="preserve">Mantener organizado las incidencias del personal mediante la captura, control, registro y archivo de los expedientes, para colaborar en la creación de un clima laboral armónico y estable, a través de la atención directa en las prestaciones que le corresponden al personal en bonos de puntualidad, día del mérito, días económicos. Aplicar  los criterios de control de asistencia de personal, a través del sistema electrónico de puntualidad  y asistencia así como  la actualización de expedientes, incluyendo reportes por periodos especiales y de  nómina. Reportar la aplicación de los bonos de puntualidad al personal cada trimestre, así como los descuentos por  incidencias correspondientes cada quincena. Recibir correspondencia de entrada por parte de la Dirección General y de Extensión Sur (CD. Obregón), así  como dar seguimiento a peticiones de cartas de permiso de personal por medio de correo electrónico y resolver  dudas mediante llamadas telefónicas. Reportar semestralmente para la elaboración de constancias para el personal que haya adquirido la  "Mención al Mérito" según corresponde en sus derechos del Contrato Colectivo. Contabilizar la nómina de sueldo del personal.
</t>
  </si>
  <si>
    <t xml:space="preserve">Coordinar las actividades necesarias del personal de gestión de cobranza interna para el correcto desarrollo del programa de recuperación oportuna de los créditos. Analizar la recuperación mensual de los gestores. Proponer la asignación mensual en base al análisis de los resultados obtenidos. Enviar estados de cuenta, correos electrónicos y mensajes de texto recordando el adeudo a los acreditados en cartera interna. Supervisar la logística para la visita domiciliaria a los acreditados seleccionados de acuerdo a la estrategia de cobranza. Atender al público en los asuntos de la competencia de cartera y recuperación 
</t>
  </si>
  <si>
    <t xml:space="preserve">Agilizar, optimizar y facilitar el  procesamiento de información mediante el análisis, diseño, programación  e implementación  de sistemas de información, así como brindar soporte técnico en software y hardware cómputo y comunicaciones. Analizar las necesidades de las Unidades Administrativas respecto a los sistemas de información electrónica. Brindar soporte técnico, asesoría y capacitación al usuario.Programar e Implementar las aplicaciones diseñadas. Analizar la información recabada para Diseñar soluciones de sistema funcionales para los usuarios. Programar e Implementar las aplicaciones diseñadas. Llevar un control de los consumibles utilizados por los dispositivos de impresión.
</t>
  </si>
  <si>
    <t xml:space="preserve">Coordinar las actividades necesarias del personal de gestión de cobranza judicial interna, y el trabajo de los abogados externos contratados en la cobranza judicial para la recuperación oportuna de los créditos. Analizar el comportamiento de la cartera judicial y la recuperación mensual de los gestores judiciales.Proponer la asignación mensual en base al análisis de los resultados obtenidos. Supervisar el registro electrónico de las etapas procesales de los juicios y los resultados de las metas establecidas en las gestiones de cobranza asignada a los gestores de cartera judicial. Elaboración de contratos a gestores externos judiciales y vigilar el cumplimiento de los servicios estipulados en los mismos. Coordinar el personal a cargo, para el correcto desarrollo del programa de recuperación
</t>
  </si>
  <si>
    <t xml:space="preserve">Responsable del funcionamiento técnico Contable y administrativo de la Dirección de Contabilidad y Finanzas, afín de lograr las metas y objetivos que le corresponden del Plan de Desarrollo Vigente en el Estado de Sonora, y con ello realizar el correcto registro y control contable de las operaciones realizadas por el Instituto principalmente las relacionadas con los ingresos, nómina de personal, pago de retenciones y contribuciones. Además de colaborar en la revisión de informes financieros y fiscales. De acuerdo a lo establecido en la Ley de Contabilidad Gubernamental, manual de procedimientos de la Dirección de Contabilidad y Finanzas, ley de ISR. Revisión de los registros contables de Ingresos por recuperación y Aportación Estatal. Revisión de del registro de Operaciones Financieras. Conciliación Contable de Ingresos. Presentación de declaraciones mensuales de retenciones de impuesto sobre el producto del trabajo (ISPT) y 10 % de ISR. Así como Declaración Informativa de Operaciones con Terceros (DIOT). Registros contables de pago de impuestos, pago de FONACOT, INFONAVIT, Manejo de cuenta escuelas, reclasificaciones y ajustes del registro contable. Verificación y corrección del registro de nómina de personal y derivados. Conciliación contable de nómina de personal, pagos de INFONAVIT, FONACOT, retenciones por nómina de personal. Revisar las nóminas del SUTSPES para solicitar los pagos. Control de recibos de ISSSTESON, órdenes de pago de servicios personales y aportación estatal para Gasto de Operación, declaraciones de impuestos, cedulas de INFONAVIT, cedulas de FONACOT. Colaborar en la elaboración y presentación de declaraciones anuales de salarios y retenciones del 10% (DIM). Revisión de la presentación del Estado Analítico de Ingresos, elaboración de las Notas a los estados financieros. (mensual, trimestral y anual). Presentar información en el Sistema de Información de Recursos Gubernamentales (SIR). Presentación de Información en la Plataforma Nacional de Transparencia
</t>
  </si>
  <si>
    <t xml:space="preserve">Desarrollar funciones administrativas para la atención y seguimiento de correspondencia recibida a fin de que fluya de manera oportuna hacia las diversas Unidades Administrativas,  Atender llamadas telefónicas. Recepción y registro de correspondencia oficial y entrega a las áreas del Instituto que correspondan.
Elaboración de oficios para envío de información solicitada por diferentes áreas de la Administración Pública Estatal, así como del Municipio y diversas Instituciones.
 Atención a auditores en la revisión de Informes trimestrales y Cuenta Pública, Capturar trimestralmente, en el Sistema de Información de Recursos Gubernamentales (SIR) 
 la información de las plantillas de Dirección General.  Apoyar en la preparación de las reuniones de Junta Directiva trimestralmente.
 Elaboración de requisiciones y órdenes de pago Control y resguardo de documentos:  minutario, actas de junta directiva, documentación recibida de diferentes dependencias e instancias de gobierno y organizaciones.Transcripción de acta de Junta Directiva.
</t>
  </si>
  <si>
    <t xml:space="preserve">Responsable del funcionamiento técnico del pago a proveedores y manejo del fondo fijo de caja de la Dirección de Contabilidad y Finanzas, afín de lograr las metas y objetivos que le corresponden del Plan de Desarrollo Vigente en el Estado de Sonora, y con ello realizar cumplimiento de los compromisos adquiridos con los proveedores de bienes y servicios necesarios para realizar las operaciones del Instituto. De acuerdo a las políticas establecidas en el manual de procedimientos de la Dirección de Contabilidad y Finanzas, ley de ISR. Recepción, revisión y registro de facturas para pago de bienes y servicios. Elaborar una carpeta mensual de los archivo pdf y xml de las facturas recibidas. Programar y Elaborar la solicitud de pago por transferencia a proveedores o en su caso el cheque. Obtener las pólizas de registro contable de los pagos de bienes y servicios comprometido, devengado, ejercido y pagado para pasarlas a revisión y autorización. Enviar las pólizas contables al archivo, debidamente firmadas y con el soporte requerido. Subir información en el Sistema Integral de Recursos Gubernamentales SIR. Atender las requisiciones de caja chica para la adquisición de bienes y servicios. Elaborar el reembolso de caja chica y solicitar el cheque correspondiente
</t>
  </si>
  <si>
    <t xml:space="preserve">Elaboración de pre-nómina del Instituto, cumpliendo con las especificaciones de Recursos Humanos del Gobierno del Estado, con la finalidad de mandarla en tiempo y forma.Realizar pre-nómina de personal. Notificar movimientos del personal a las oficinas del ISSSTESON, Recursos Humanos del Gobierno del Estado Seguros AXA, Situación Patrimonial. Actualizar Organigrama del Instituto. Generar Cedula FONACOT. Actualizar contratos del personal temporal. Elaborar Gafetes provisionales. Alimentar y actualizar catálogo del personal en el sistema PLASA ICEES. Recabar y dar seguimiento a las Descripciones de puestos, Evaluaciones del desempeño del personal junto con su Clima laboral y planes de acción. Elaborar Nombramientos, Cartas de trabajo, Hojas de Servicio, Diplomas y Reconocimientos. Mantener actualizado el padrón de obligados. Generar archivos de nómina para su contabilización. Generar Cedula de Liquidación de ISSSTESON (Aportaciones y préstamos del personal).
 </t>
  </si>
  <si>
    <t xml:space="preserve">Salvaguardar la integridad física de los documentos que amparan los valores del Instituto. Recibir Documentos (Contrato y Pagaré ). Archivar de los Contratos y Pagares. Asignar especifica Judicial y Asignar especifica Extrajudicial. Entregar Documentos liquidados a los acreditados. Hacer reportes Mensuales de Reestructuras aplicadas. Hacer reporte Mensual del Jurídico. Aplicar de Recuperación no Efectiva, correcciones al Saldo, Defunciones e Incapacidades. Retirar Documentos liquidados de la bóveda
</t>
  </si>
  <si>
    <t xml:space="preserve">Controlar y operar la programación de las entregas de los créditos educativos con el fin de hacerlas llegar con Oportunidad y eficacia a las Instituciones Educativas a través del sistema de transferencia electrónica. Imprimir registros de contratos asignados en el día, elaboración de la nómina para pagarle a las escuelas por medio de transferencia electrónica, verificar importe, enviarle a las instituciones educativas los reportes de los fichas de transferencia electrónica y el listado de los alumnos a los que se les otorgo el crédito, cancelación de Contratos, suspensión de créditos 
</t>
  </si>
  <si>
    <t xml:space="preserve">Asegurar la eficiente coordinación con la Red de Enlaces y Representantes en las Instituciones Educativas y los Municipios, para la correcta atención a los usuarios en el proceso de otorgamiento de Crédito Educativo, con apego total al Reglamento de Otorgamiento de Créditos, orientación a Acreditados foráneos sobre su trámite de Crédito Educativo, asegurar que la información y documentación proporcionada por el estudiante durante la integración y evaluación de créditos, sea veraz y actual, conforme al Reglamento de Otorgamiento de Crédito y demás normatividad, evaluación de créditos nuevos y renovaciones, asegurar la Transparencia en la Asignación de Contratos de Crédito, supervisar la Correcta Impresión de Contratos de Apertura de Crédito y Pagarés, asignación de calendario de pago a Acreditados, supervisar la Correcta Impresión de Reportes de contratos asignados, enviar documentación a Archivo.
</t>
  </si>
  <si>
    <t xml:space="preserve">Controlar y operar la programación de las entregas de los Créditos Educativos por Concepto de Inscripción y Colegiaturas, con el fin de hacerlas llegar con oportunidad y eficacia a las instituciones educativas, responsable de la elaboración de Nóminas a Instituciones Educativas, revisar y actualizar las políticas de asignación de bancos y calendarios, controlar pagos a través de la banca y pagos en el Instituto, cancelar de ministraciones no cobradas de nómina acreditados, custodiar Nóminas originales, establecer Comunicación y enlace entre el Instituto y el personal bancario involucrado en la aplicación de nóminas y servicios al estudiante, orientar sobre tarjetas bancarias a acreditados, brindar atención a los acreditados en los asuntos referentes a la ministración de su Crédito Educativo, formular Impresión de registros de entrega de ministraciones  
</t>
  </si>
  <si>
    <t xml:space="preserve">Desempeñar un trabajo personalizado de atención a los usuarios en el otorgamiento del Crédito Educativo, con apego total al Reglamento de Otorgamiento de Créditos, iniciativa y un nivel óptimo de calidad y calidez, atender a solicitantes de Nuevos Créditos y Renovaciones,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asegurar la Transparencia en la Asignación de Contratos de Crédito, supervisar la Correcta Impresión de Contratos de Apertura de Crédito y Pagarés, supervisar la Correcta Impresión de Reportes de contratos asignados, enviar documentación a Archivo.
</t>
  </si>
  <si>
    <t xml:space="preserve">Desempeñar un trabajo personalizado de atención a los usuarios en el otorgamiento del Crédito Educativo, con apego total al Reglamento de Otorgamiento de Créditos, iniciativa y un nivel óptimo de calidad y calidez, coordinar programa excelencia, responsable de alta de documentos en programa excelencia, gestionar la Cartera y Seguimiento de beneficiarios, durante el periodo de gracia, gestionar la Cartera y Seguimiento de beneficiarios, durante el periodo de estudios.
</t>
  </si>
  <si>
    <t xml:space="preserve">Apoyo a la coordinación en el proceso de cobranza judicial. Elaboración de contratos a gestores externos judiciales y vigilar el cumplimiento de los servicios de cobranza judicial. Capacitar al nuevo abogado contratado para la presentación de servicios de cobranza judicial. Atender a los abogados externos en las necesidades de información de los expedientes asignados para su cobranza judicial. Atención al público e los asuntos de competencia de cartera y recuperación. Elaboración de convenios
</t>
  </si>
  <si>
    <t>Responsable del funcionamiento técnico de trámites administrativos del Instituto y entrega recepción de documentos en las diferentes instancias de gobierno y otras oficinas e instituciones bancarias, a fín de lograr las metas y objetivos que le corresponden del Plan de Desarrollo Vigente en el Estado de Sonora, y con ello llevar a cabo el cumplimiento de la normatividad que le compete al Instituto y con los compromisos obtenidos en la operación normal del mismo. De acuerdo a las políticas establecidas en el manual de procedimientos de la Dirección de Contabilidad y Finanzas,</t>
  </si>
  <si>
    <t xml:space="preserve">Responsable del funcionamiento técnico contable de la Dirección de Contabilidad y Finanzas, afín de lograr las metas y objetivos que le corresponden del Plan de Desarrollo Vigente en el Estado de Sonora, y con ello realizar el correcto registro y control de las operaciones que se realizan en el instituto que concluye en información contable, financiera y presupuestal. En base a la ley de contabilidad gubernamental y la normatividad presupuestal vigente para cada ejercicio.  Realizar conciliaciones contables de la cartera. Recibir, revisar y registrar comprobaciones de viáticos y gastos a comprobar. Registrar y controlar los activos fijos. Relacionar y entregar en el archivo las pólizas contables generadas. Subir información en el Sistema Integral de Recursos Gubernamentales (SIR). Subir información al Portal Único de Transparencia Sonora. Integrar y subir información en la Plataforma Nacional de Transparencia. Revisar la emisión de informes presupuestales mensuales y de cuenta pública trimestral y anual. Declaración  anual de ISR. Validar las requisiciones de adquisiciones de bienes y servicios. Apoyar en la entrega de información requerida por los órganos fiscalizadores (ISAF, AUDITOR EXTERNO, ORGANO DE CONTROL Y DESARROLLO ADMINISTRATIVO)
</t>
  </si>
  <si>
    <t xml:space="preserve">Promover la eficiencia en las operaciones de la Dependencia, verificar el cumplimiento de sus objetivos y metas, así como el cumplimiento de la normatividad a que sujeta. Auditoria a los Recursos Humanos, Financiero y Materiales de la Entidad. Elaboración de informes. Recibir y dar seguimiento a las peticiones ciudadanas. Recibir y dar seguimiento de observaciones generadas por los Auditores Externos, ISAF y OCDA.Presentar denuncias que impliquen presunta responsabilidad. Evaluación a los Documentos Administrativos de la Entidad. Asistencia a los Actos de Licitación. Evaluación al Portal de Transparencia de la Entidad. 
</t>
  </si>
  <si>
    <t xml:space="preserve">Atención personal a todo acreditado deudor de cartera vencida y por vencer que solicite información referente a su adeudo, así como el brindarle las alternativas existentes el pro de negociar sus adeudos. Atención a todo deudor que se presente a negociar, abonar o liquidar sus adeudos. Ofrecer a los deudores las alternativas existentes y autorizadas encaminadas a la recuperación de sus adeudos. Captura de convenios y negociaciones realizadas con los deudores. Atención telefónica a todo usuario que solicite información referente a su adeudo y formas de pago. Gestión de cartera asignada y atención al público 
</t>
  </si>
  <si>
    <t xml:space="preserve">La recuperación de cartera vencida para poder llegar a las metas mensuales establecidas por el instituto Recuperación de créditos otorgados que se encuentran en cartera exigible y/o vencida, tener localizados a los acreditados y avalistas en cartera exigible, la gestion de cobranza vía telefónica de mi cartera asignada, atención personalizada a los acreditados que acuden a la oficina para negociar de cartera interna o de la cartera externa en este caso la extrajudicial, hacer convenios de pagos cuando los acreditados se reportan a solicitarlo de acuerdo a las voluntades celebrado entre el icees y el deudor de crédito educativo con el fin de abonar regularizar o liquidar el adeudo, llevar un control de promesas en el cual es el compromiso de un acreditado para con el Icees los cuales son de tres tipos: realizar un pago , hacer un convenio, ser responsable de actualizar información cuando el acreditado este localizado, visitas domiciliarias a la cartera asignada local o foránea, apoyo al Area Juridica cuando la Direccion de Cartera lo solicite.
</t>
  </si>
  <si>
    <t xml:space="preserve">Dar seguimiento a la ejecución de las estrategias y acciones en el manejo de la cartera de créditos educativos por Cobrar, así como a la recuperación de los mismos, en la extensión Sur del Instituto. Asegurar la recepción de documentos legales originales que amparan la contratación del crédito educativo, provenientes de la Subdirección de servicios de la Extensión Sur, supervisar las metas de recuperación de créditos educativos y gestión de cuentas de la Extensión Sur, supervisar el cumplimiento de los objetivos fijados para el logro de las metas anuales de la recuperación y gestión de la Extensión Sur, supervisar las estrategias de cobranza implementadas para eficientar los diferentes tipos de cartera tanto interna, externa y judicial, analizar y verificar los informes generados del comportamiento de la recuperación, así como la eficiencia y la
efectividad de las gestiones, analizar el comportamiento mensual de la cartera total correspondiente a la Extensión Sur del Instituto, realizar la asignación mensual judicial de las cuentas basadas en los resultados obtenidos en el mes, en la Extensión sur del Instituto, en Coordinación con el director de Cartera y Coordinador de la Extensión Sur,
atender a deudores de Crédito educativo Coordinar y evaluar la gestión externa que el Instituto contarte con despachos especializados en la Extensión Sur, supervisar la mecánica a seguir en la recuperación y cobranza de los créditos educativos en la Ext. Sur, apoyo en auditorías de Área Jurídica cuando el Director lo solicite, tramitar ante la dirección de Desarrollo organizacional presupuesto de viáticos y comida para  gestores internos cuando se ocupe, asimismo, también para personal de cartera.
</t>
  </si>
  <si>
    <t xml:space="preserve">Coordinar el programa de excelencia y programa de seguimiento de acreditados con un enfoque de eficiencia y equidad a pegados a reglamentos y normas establecidas, verificación y alta de datos de escuelas, carreras y líneas de crédito; para uso en catálogo del instituto, seguimiento de acreditados, extensión sur, documentar a acreditados dentro del programa de excelencia, cartera previa, las que asigne el supervisor en colaboración con otras áreas.
</t>
  </si>
  <si>
    <t xml:space="preserve">La recuperación de cartera vencida para poder llegar a las metas mensuales establecidas por el Instituto. Recuperación de créditos otorgados que se encuentran en cartera exigible y/o vencida. Tener localizados a los acreditados y avalistas en cartera exigible. Gestiónar cobranza vía telefónica de mi cartera asignada y supervisión de gestores internos. Atender de forma personalizada a los acreditados que acuden a la oficina para negociar de cartera. Interna o de la cartera externa en este caso la extrajudicial. Hacer convenios de pagos cuando los acreditados se reportan a solicitarlo de acuerdo a las Voluntades celebrado entre el icees y el deudor de crédito educativo con el fin de abonar Regularizar o liquidar el adeudo. Hacer visitas domiciliarias de acreditados que no se localizan o que no se acercan a negociar a la oficina locales y foráneos. Llevar un control de promesas en el cual es el compromiso de un acreditado para con el icees los cuales son de tres tipos: realizar un pago, hacer un convenio o reestructuración de su pago. Actualizar información cuando el acreditado este localizado, llevar un control de los Gestores internos en lo que es el inicio y terminación de cartera asignada.
</t>
  </si>
  <si>
    <t xml:space="preserve">Mantener en óptimas condiciones la infraestructura del Instituto de Crédito Educativo del Estado de Sonora. Mantener en óptimas condiciones las áreas verdes del Instituto, Mantener en óptimas condiciones las instalaciones eléctricas del Instituto, Mantenimiento de los autos del Instituto, Reparar fugas y desperfectos en edificio, Reparaciones generales.
</t>
  </si>
  <si>
    <t xml:space="preserve">Controlar y operar los recursos correspondientes a los Fondos en Administración y Donativos. Además de gestionar la información relacionada con los Reportes Financieros y de Otorgamiento-Recuperación, controlar y operar los Recursos de los Fondos en Administración y Donativos, proporcionar información financiera y estadística, revisar y actualizar las políticas para la operación de los fondos.
</t>
  </si>
  <si>
    <t xml:space="preserve">Asegurar la eficiente coordinación con la Red de Enlaces y Representantes en las Instituciones Educativas y los Municipios, para la correcta atención a los usuarios en el proceso de otorgamiento de Crédito Educativo, con apego total al Reglamento de Otorgamiento de Créditos, dar seguimiento a los solicitantes de crédito que realizan su trámite a través de la Red de Enlaces, brindar atención a enlaces, representantes y estudiantes foráneos,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supervisar la Correcta Impresión de Contratos de Apertura de Crédito y Pagarés, enviar y Recibir documentación vía paquetería.
</t>
  </si>
  <si>
    <t xml:space="preserve">Recibir, resolver y canalizar las solicitudes de información a través del Instituto Virtual de una manera responsable para el logro de una respuesta eficiente a los usuarios vía Internet, brindar atención telefónica a través de Conmutador: Orientar a acreditados, Turnar llamadas, atender solicitudes del Instituto Virtual: Revisar y dar seguimiento de correos recibidos, proporcionar información sobre Requisitos, Formas y Fechas de pago.
</t>
  </si>
  <si>
    <t xml:space="preserve">Control y Archivo de documentación original, así como su integridad física. Facturación de pagos. Entrega de documentación original liquidada. Recepción y Archivo de documentación original. Control de Archivo de documentos pagados. Traspasos de pagarés a ciudad obregón.
</t>
  </si>
  <si>
    <t xml:space="preserve">Responsable del funcionamiento técnico contable de la Dirección de Contabilidad y Finanzas, afín de lograr las metas y objetivos que le corresponden del Plan de Desarrollo Vigente en el Estado de Sonora, y con ello realizar el correcto registro y control de las operaciones que se realizan en el instituto que concluye en información contable, financiera y presupuestal. En base a la ley de contabilidad gubernamental y la normatividad presupuestal vigente para cada ejercicio. Registrar y revisar las pólizas de recuperación diaria de los ingresos. Registrar y revisar las pólizas de comisiones de gestores. Registrar y revisar las pólizas de pppaut de los ajustes por acreedores por pagar y cancelaciones de créditos.  Revisar el registro de pólizas contables generadas automáticamente por el sistema. Supervisar los cortes de caja de recepción de crédito educativo. Recibir y revisar  los depósitos de pre cortes de la caja de recepción de pagos de crédito educativo. Recibir y Conciliar el corte diario de caja de recepción de pagos de crédito educativo. Recibir, revisar y registrar comprobaciones de viáticos y gastos a comprobar. Relacionar y entregar en el archivo las pólizas contables generadas. Verificar el archivo mensual de las facturas en PDF y archivos xml al cierre de cada mes. Apoyo al Departamento de Desarrollo Organización en el envió de incapacidades, incidencias, omisiones de entrada y salida y actividades que se presenten. 
</t>
  </si>
  <si>
    <t xml:space="preserve">Apoyar al Director General Administrativo en la administración y optimización los recursos materiales y financieros del instituto garantizando el correcto ejercicio de los mismos y asegurando el cumplimiento de los objetivos y metas planeadas por el Organismo. Elaborar presupuesto de egresos. Participar en la elaboración del Plan Anual de Adquisiciones del Organismo. Elaborar contratos de prestación de servicios profesionales. Recopilar Información de Programa Operativo Anual del Organismo para presentarlo en el Sistema de Evaluación del Desempeño (SED). Atender requerimiento de auditores externos e internos. Coordinar el correcto y oportuno ejercicio y control del presupuesto autorizado al Instituto, así como proponer oportunamente las modificaciones que se requieran, de acuerdo a las normas, políticas y lineamientos. Informar a los directores de área, del comportamiento de las partidas presupuestales que tienen autorizadas. Actualizar la información en los programas SIR y SEVI. Actualizar la información tanto del Portal Nacional de Transparencia como del Portal Estatal. Apoyar a la Dirección en las actividades presupuestarias que le sean asignadas
</t>
  </si>
  <si>
    <t xml:space="preserve">Promover la eficiencia en las operaciones de la Dependencia, verificar el cumplimiento de sus objetivos y metas, así como el cumplimiento de la normatividad a que sujeta. Auditoria a los Recursos Humanos, Financiero y Materiales de la Entidad. Elaboración de informes.  Recibir y dar seguimiento a las peticiones ciudadanas.  Recibir y dar seguimiento de observaciones generadas por los Auditores Externos, ISAF y OCDA. Presentar denuncias que impliquen presunta responsabilidad.  Evaluación a los Documentos Administrativos de la Entidad. Asistencia a los Actos de Licitación. Evaluación al Portal de Transparencia de la Entidad. 
</t>
  </si>
  <si>
    <t xml:space="preserve">Otorgar créditos educativo a estudiantes que habitan en comunidades lejanas, facilitándoles el trámite en renovaciones y créditos nuevos. Mantener una buena comunicación con los enlaces y representantes del ICEES en el Estado para proporcionar un servicio de calidad a nuestros acreditados.  Evaluar las solicitudes recibidas mediante la verificación de la información proporcionada. Llevar la información del ICEES a otras comunidades en la promoción del mismo. Mantener un contacto estrecho con el representante para la rapidez del trámite. Capacitar  y mantener informado al representante acerca de los cambios en el ICEES. Enviar en tiempo y forma los documentos para firma de los estudiantes y avalista. Informar al acreditado y representante de la conclusión de cada trámite. Promocionar el crédito. Generar las guías y los paquetes diarios para su envío.
</t>
  </si>
  <si>
    <t xml:space="preserve">Supervisión y control de la correcta aplicación de los pagos recibidos de los acreditados que tienen crédito
 contratado con el Instituto. Supervisar la aplicación de los pagos recibidos por los diferentes medios, caja, CIE, transferencia
 electrónica. Controlar la Recuperación que por los diferentes medios se obtiene. Elaborar de los informes diarios y mensuales de recuperación para la conciliación contable. Archivar pagarés. Aplicar Reestructuras. Elaborar Facturas electrónicas de los acreditados
</t>
  </si>
  <si>
    <t xml:space="preserve">Verificar las solicitudes de crédito educativo para nuevos y renovaciones  con un enfoque de eficiencia y equidad a pegados a las normas establecidas, verificar que los datos proporcionados en la solicitud sean correctos y verídicos, revisar los documentos que presenta el solicitante, establecer la fecha de término de estudios según el plan académico de la carrera, orientar al acreditado sobre los pasos a seguir para la conclusión del trámite, apoyar en otras áreas cuando se requiera.
</t>
  </si>
  <si>
    <t xml:space="preserve">Proporcionar atención, seguimiento y apoyo de su proyecto de formación de acuerdo a las normas, reglamentos y Políticas existentes dentro del Instituto de Crédito Educativo del Estado de Sonora, informar a los estudiantes en el trámite de otorgamiento de crédito educativo, brindar asesorías en la plataforma para el llenado de solicitudes, atención a las citas diarias generando contratos nuevos y de renovación, recabar la firma y huella de acreditado y aval, asignar contratos proporcionado al acreditado los calendarios de los depósitos, apoyar las actividades complementarias que asigne nuestro jefe inmediato en temporadas bajas
</t>
  </si>
  <si>
    <t xml:space="preserve">Responsable de depositar vía nomina el monto autorizado al Acreditado para apoyarlo en la terminación de sus estudios, y de esta forma contribuir al principal objetivo de Crédito Educativo.Verificar nuevas cuentas bancarias capturadas diariamente, detener el depósito de mensualidades  a estudiantes con adeudo en cartera vencida, reprogramar fechas de depósito, programar y realizar depósitos individuales de acreditados en los diferentes bancos, elaborar, conciliar y generar pre-nómina mensual, Cancelación y Conclusión de contratos, elaboración de Suspensiones de Crédito.
</t>
  </si>
  <si>
    <t xml:space="preserve">Mantener en orden y resguardo de la documentación de los acreditados que tienen contratos vigentes, tanto de solicitudes como en renovaciones Ordenar toda la documentación necesaria para realizar trámites de solicitud, abrir expedientes a las solicitudes y archivar, archivar renovaciones, suspensiones y cualquier otro documento que se requiera para el trámite, facilitar el expediente cuando se requiera para hacer cualquier consulta enviar documentos al archivo de servicios en Hermosillo, realizar el traspaso de los expedientes en periodo de gracia al depto. de cartera.
</t>
  </si>
  <si>
    <t xml:space="preserve">Supervisar a los abogados asignados  de cobranza judicial  en el cumplimiento de las metas,  realizar las auditorias en despachos para promover el impulso procesal, promover en los juicios  mercantiles cuando sea necesario Dar Seguimiento a los avances procésales en materia judicial a los expedientes asignados a los despachos externos, mismas que se llevan a cabo en los juzgados mercantiles de la ciudad o en el despacho del abogado externo si se trata de auditoria de las etapas procésales, revisar y promover en los juzgados  mercantiles de la entidad, cuando sea necesario a causa de baja de abogados  en estos casos se da seguimiento al juicio  hasta que el expediente es revocado o en su defecto se retiren los pagares del juzgado, atender de forma personal a deudores en cartera judicial y extrajudicial, elaborar de convenios judiciales y administrativos, revisar metas de recuperación, revisión de captura de gestiones y cumplimiento con los lineamientos de gestión  y productividad por parte de los gestores externos judiciales Supervisar las gestiones realizadas por los gestores  externos para el pago de sus comisiones, efectuar visitas  domiciliarias de la cartera posible a salir a gestión externa judicial, registrar la presentación de la demanda, finalizar juicios.
</t>
  </si>
  <si>
    <t xml:space="preserve">Supervisar a los abogados asignados  de cobranza judicial  en el cumplimiento de las metas, Realizar las auditorias en despachos para promover el impulso procesal, promover en los juicios mercantiles cuando sea necesario, así como revisar y proponer los casos que son elegibles a demanda para la recuperación de créditos vía cobranza judicial. Analizar los casos que son elegibles a demanda de acuerdo a los criterios establecidos para determinar cuales realmente se pueden demandar. Dar Seguimiento a los avances procésales en materia judicial a los expedientes asignados a los despachos externos, mismas que se llevan a cabo en los juzgados mercantiles  de la ciudad o en el despacho del abogado externo si se trata de auditoria de las etapas procésales. Revisar y promover en los juzgados  mercantiles de la entidad,  cuando  sea necesario  a causa de baja de
abogados  en estos casos  se da seguimiento al juicio   hasta que  el expediente es revocado o en su defecto se retiren los pagarés del juzgado. Atender de forma  personal a deudores en cartera  judicial y extrajudicial. Elaborar convenios judiciales  y administrativos. Revisar metas de recuperación, revisión de captura de gestiones y cumplimiento con los lineamientos de gestión  y productividad por parte de los gestores externos judiciales. Supervisar las gestiones realizadas por los gestores  externos para el pago de sus comisiones. Efectuar visitas  domiciliarias de la cartera posible a salir a gestión externa judicial. Registrar la presentación de las demandas. Finalizar demandas. Tramitar requisiciones  del departamento jurídico en relación a gastos, viáticos, combustibles, papelería y varios.
</t>
  </si>
  <si>
    <t xml:space="preserve">La recuperación de cartera vencida para poder llegar a las metas mensuales establecidas por el instituto Recuperación de créditos otorgados que se encuentran en cartera exigible y/o vencida, Tener localizados a los acreditados y avalistas en cartera exigible, la gestion de cobranza vía telefónica de mi cartera asignada, atención personalizada a los acreditados que acuden a la oficina para negociar de cartera interna o de la cartera externa en este caso la extrajudicial hacer convenios de pagos cuando los acreditados se reportan a solicitarlo de acuerdo a las voluntades celebrado entre el icees y el deudor de crédito educativo con el fin de abonar regularizar o liquidar el adeudo, llevar un control de promesas en el cual es el compromiso de un acreditado para con el Icees los cuales son de tres tipos: realizar un pago , hacer un convenio, ser responsable de actualizar información cuando el acreditado este localizado, ppoyar al Area Juridica cuando la Direccion de Cartera lo solicite, realizar visitas domiciliarias de Cartera Interna.
</t>
  </si>
  <si>
    <t xml:space="preserve">Mantener la higiene y limpieza de las instalaciones del Instituto para proporcionar un ambiente limpio y seguro. Asear y limpiar las oficinas de las direcciones y áreas comunes. Limpiar los baños de hombres y mujeres. Colocar papel y jabón en los baños. Recoger y sacar la basura para el servicio de recolección. Hacer uso adecuado de los materiales e insumos.
</t>
  </si>
  <si>
    <t xml:space="preserve">Recibir y aplicar los pagos a través de diferentes medios, conforme a las políticas establecidas por el instituto. Captar pagos a través de diferentes medios. Organizar y resguardar todas las evidencias que acrediten los pagos captados
</t>
  </si>
  <si>
    <t xml:space="preserve">Responsable del funcionamiento técnico contable de la Dirección de Contabilidad y Finanzas, afín de lograr las metas y objetivos que le corresponden del Plan de Desarrollo Vigente en el Estado de Sonora, y con ello realizar el correcto registro y control de las operaciones que se realizan en el instituto que concluye en información contable, financiera y presupuestal. En base a la ley de contabilidad gubernamental y la normatividad presupuestal vigente para cada ejercicio. Realizar registros contables de la operación que queda fuera del sistema PLASA ICEES. Revisar los registros contables y el soporte documental de los pagos a proveedores y caja chica. Realizar conciliaciones contables de crédito educativo otorgado, fondos en administración. y depuración de cuentas contable. Realizar la alta de los contratos de proveedores y obtener las pólizas correspondientes. Imprimir y revisar registro de  pólizas contables generadas automáticamente por el sistema. Relacionar y entregar en el archivo las pólizas contables generadas. Subir información en el Sistema Integral de Recursos Gubernamentales (SIR). Respaldar los cierres mensuales contables. Verificar el archivo mensual de las facturas en PDF y archivos xml al cierre de cada mes. Apoyar en la revisión y presentación de estados financieros (formatos ETCA)
</t>
  </si>
  <si>
    <t xml:space="preserve">La recuperación de cartera vencida para poder llegar a las metas mensuales establecidas por el instituto Recuperación de créditos otorgados que se encuentran en cartera exigible y/o vencida. Tener localizados a los acreditados y avalistas en cartera exigible. La gestion de cobranza vía telefónica de mi cartera asignada. Atención personalizada a los acreditados que acuden a la oficina para negociar de cartera interna o de la cartera externa en este caso la extrajudicial, hacer convenios de pagos cuando los acreditados se reportan a solicitarlo de acuerdo a las voluntades celebrado entre el icees y el deudor de crédito educativo con el fin de abonar  regularizar o liquidar el adeudo. Llevar un control de promesas en el cual es el compromiso de un acreditado para con el Icees los Cuales son de tres tipos: realizar un pago , hacer un convenio.ser responsable de actualizar información cuando el acreditado este localizado.
</t>
  </si>
  <si>
    <t>http://creditoeducativo.gob.mx/images/Documentos/DesarolloOrganizacional/1/1-1.pdf</t>
  </si>
  <si>
    <t>http://creditoeducativo.gob.mx/images/Documentos/DesarolloOrganizacional/5/5-1.pdf</t>
  </si>
  <si>
    <t>http://creditoeducativo.gob.mx/images/Documentos/DesarolloOrganizacional/2/2-1.pdf</t>
  </si>
  <si>
    <t>http://creditoeducativo.gob.mx/images/Documentos/DesarolloOrganizacional/10/10-1.pdf</t>
  </si>
  <si>
    <t>http://creditoeducativo.gob.mx/images/Documentos/DesarolloOrganizacional/1/1-4.pdf</t>
  </si>
  <si>
    <t>http://creditoeducativo.gob.mx/images/Documentos/DesarolloOrganizacional/1/1-2.pdf</t>
  </si>
  <si>
    <t>http://creditoeducativo.gob.mx/images/Documentos/DesarolloOrganizacional/6/6-1.pdf</t>
  </si>
  <si>
    <t>http://creditoeducativo.gob.mx/images/Documentos/DesarolloOrganizacional/7/7-1.pdf</t>
  </si>
  <si>
    <t>http://creditoeducativo.gob.mx/images/Documentos/DesarolloOrganizacional/9/9-1.pdf</t>
  </si>
  <si>
    <t>http://creditoeducativo.gob.mx/images/Documentos/DesarolloOrganizacional/4/4-1.pdf</t>
  </si>
  <si>
    <t>http://creditoeducativo.gob.mx/images/Documentos/DesarolloOrganizacional/8/8-1.pdf</t>
  </si>
  <si>
    <t>http://creditoeducativo.gob.mx/images/Documentos/DesarolloOrganizacional/2/2-2.pdf</t>
  </si>
  <si>
    <t>http://creditoeducativo.gob.mx/images/Documentos/DesarolloOrganizacional/11/11-1.pdf</t>
  </si>
  <si>
    <t>http://creditoeducativo.gob.mx/images/Documentos/DesarolloOrganizacional/8/8-2.pdf</t>
  </si>
  <si>
    <t>http://creditoeducativo.gob.mx/images/Documentos/DesarolloOrganizacional/7/7-2.pdf</t>
  </si>
  <si>
    <t>http://creditoeducativo.gob.mx/images/Documentos/DesarolloOrganizacional/4/4-3.pdf</t>
  </si>
  <si>
    <t>http://creditoeducativo.gob.mx/images/Documentos/DesarolloOrganizacional/4/4-2.pdf</t>
  </si>
  <si>
    <t>http://creditoeducativo.gob.mx/images/Documentos/DesarolloOrganizacional/9/9-5.pdf</t>
  </si>
  <si>
    <t>http://creditoeducativo.gob.mx/images/Documentos/DesarolloOrganizacional/9/9-2.pdf</t>
  </si>
  <si>
    <t>http://creditoeducativo.gob.mx/images/Documentos/DesarolloOrganizacional/4/4-6.pdf</t>
  </si>
  <si>
    <t>http://creditoeducativo.gob.mx/images/Documentos/DesarolloOrganizacional/8/8-13.pdf</t>
  </si>
  <si>
    <t>http://creditoeducativo.gob.mx/images/Documentos/DesarolloOrganizacional/8/8-8.pdf</t>
  </si>
  <si>
    <t>http://creditoeducativo.gob.mx/images/Documentos/DesarolloOrganizacional/10/10-5.pdf</t>
  </si>
  <si>
    <t>http://creditoeducativo.gob.mx/images/Documentos/DesarolloOrganizacional/8/8-3.pdf</t>
  </si>
  <si>
    <t>http://creditoeducativo.gob.mx/images/Documentos/DesarolloOrganizacional/8/8-6.pdf</t>
  </si>
  <si>
    <t>http://creditoeducativo.gob.mx/images/Documentos/DesarolloOrganizacional/9/9-6.pdf</t>
  </si>
  <si>
    <t>http://creditoeducativo.gob.mx/images/Documentos/DesarolloOrganizacional/4/4-4.pdf</t>
  </si>
  <si>
    <t>http://creditoeducativo.gob.mx/images/Documentos/DesarolloOrganizacional/4/4-5.pdf</t>
  </si>
  <si>
    <t>http://creditoeducativo.gob.mx/images/Documentos/DesarolloOrganizacional/9/9-12.pdf</t>
  </si>
  <si>
    <t>http://creditoeducativo.gob.mx/images/Documentos/DesarolloOrganizacional/8/8-12.pdf</t>
  </si>
  <si>
    <t>http://creditoeducativo.gob.mx/images/Documentos/DesarolloOrganizacional/7/7-6.pdf</t>
  </si>
  <si>
    <t>http://creditoeducativo.gob.mx/images/Documentos/DesarolloOrganizacional/9/9-8.pdf</t>
  </si>
  <si>
    <t>http://creditoeducativo.gob.mx/images/Documentos/DesarolloOrganizacional/7/7-11.pdf</t>
  </si>
  <si>
    <t>http://creditoeducativo.gob.mx/images/Documentos/DesarolloOrganizacional/6/6-2.pdf</t>
  </si>
  <si>
    <t>http://creditoeducativo.gob.mx/images/Documentos/DesarolloOrganizacional/9/9-11.pdf</t>
  </si>
  <si>
    <t>http://creditoeducativo.gob.mx/images/Documentos/DesarolloOrganizacional/10/10-3.pdf</t>
  </si>
  <si>
    <t>http://creditoeducativo.gob.mx/images/Documentos/DesarolloOrganizacional/9/9-4.pdf</t>
  </si>
  <si>
    <t>http://creditoeducativo.gob.mx/images/Documentos/DesarolloOrganizacional/7/7-5.pdf</t>
  </si>
  <si>
    <t>http://creditoeducativo.gob.mx/images/Documentos/DesarolloOrganizacional/1/1-6.pdf</t>
  </si>
  <si>
    <t>http://creditoeducativo.gob.mx/images/Documentos/DesarolloOrganizacional/7/7-8.pdf</t>
  </si>
  <si>
    <t>http://creditoeducativo.gob.mx/images/Documentos/DesarolloOrganizacional/6/6-3.pdf</t>
  </si>
  <si>
    <t>http://creditoeducativo.gob.mx/images/Documentos/DesarolloOrganizacional/7/7-4.pdf</t>
  </si>
  <si>
    <t>http://creditoeducativo.gob.mx/images/Documentos/DesarolloOrganizacional/10/10-20.pdf</t>
  </si>
  <si>
    <t>http://creditoeducativo.gob.mx/images/Documentos/DesarolloOrganizacional/10/10-9.pdf</t>
  </si>
  <si>
    <t>http://creditoeducativo.gob.mx/images/Documentos/DesarolloOrganizacional/8/8-17.pdf</t>
  </si>
  <si>
    <t>http://creditoeducativo.gob.mx/images/Documentos/DesarolloOrganizacional/8/8-11.pdf</t>
  </si>
  <si>
    <t>http://creditoeducativo.gob.mx/images/Documentos/DesarolloOrganizacional/8/8-5.pdf</t>
  </si>
  <si>
    <t>http://creditoeducativo.gob.mx/images/Documentos/DesarolloOrganizacional/8/8-9.pdf</t>
  </si>
  <si>
    <t>http://creditoeducativo.gob.mx/images/Documentos/DesarolloOrganizacional/9/9-3.pdf</t>
  </si>
  <si>
    <t>http://creditoeducativo.gob.mx/images/Documentos/DesarolloOrganizacional/7/7-3.pdf</t>
  </si>
  <si>
    <t>http://creditoeducativo.gob.mx/images/Documentos/DesarolloOrganizacional/7/7-9.pdf</t>
  </si>
  <si>
    <t>http://creditoeducativo.gob.mx/images/Documentos/DesarolloOrganizacional/3/3-2.pdf</t>
  </si>
  <si>
    <t>http://creditoeducativo.gob.mx/images/Documentos/DesarolloOrganizacional/9/9-9.pdf</t>
  </si>
  <si>
    <t>http://creditoeducativo.gob.mx/images/Documentos/DesarolloOrganizacional/10/10-23.pdf</t>
  </si>
  <si>
    <t>http://creditoeducativo.gob.mx/images/Documentos/DesarolloOrganizacional/10/10-17.pdf</t>
  </si>
  <si>
    <t>http://creditoeducativo.gob.mx/images/Documentos/DesarolloOrganizacional/10/10-10.pdf</t>
  </si>
  <si>
    <t>http://creditoeducativo.gob.mx/images/Documentos/DesarolloOrganizacional/10/10-19.pdf</t>
  </si>
  <si>
    <t>http://creditoeducativo.gob.mx/images/Documentos/DesarolloOrganizacional/2/2-5.pdf</t>
  </si>
  <si>
    <t>http://creditoeducativo.gob.mx/images/Documentos/DesarolloOrganizacional/8/8-10.pdf</t>
  </si>
  <si>
    <t>http://creditoeducativo.gob.mx/images/Documentos/DesarolloOrganizacional/8/8-14.pdf</t>
  </si>
  <si>
    <t>http://creditoeducativo.gob.mx/images/Documentos/DesarolloOrganizacional/10/10-12.pdf</t>
  </si>
  <si>
    <t>http://creditoeducativo.gob.mx/images/Documentos/DesarolloOrganizacional/9/9-7.pdf</t>
  </si>
  <si>
    <t>http://creditoeducativo.gob.mx/images/Documentos/DesarolloOrganizacional/10/10-14.pdf</t>
  </si>
  <si>
    <t>http://creditoeducativo.gob.mx/images/Documentos/DesarolloOrganizacional/2/2-3.pdf</t>
  </si>
  <si>
    <t>http://creditoeducativo.gob.mx/images/Documentos/DesarolloOrganizacional/3/3-3.pdf</t>
  </si>
  <si>
    <t>http://creditoeducativo.gob.mx/images/Documentos/DesarolloOrganizacional/10/10-8.pdf</t>
  </si>
  <si>
    <t>http://creditoeducativo.gob.mx/images/Documentos/DesarolloOrganizacional/7/7-10.pdf</t>
  </si>
  <si>
    <t>http://creditoeducativo.gob.mx/images/Documentos/DesarolloOrganizacional/10/10-21.pdf</t>
  </si>
  <si>
    <t>http://creditoeducativo.gob.mx/images/Documentos/DesarolloOrganizacional/10/10-11.pdf</t>
  </si>
  <si>
    <t>http://creditoeducativo.gob.mx/images/Documentos/DesarolloOrganizacional/10/10-6.pdf</t>
  </si>
  <si>
    <t>http://creditoeducativo.gob.mx/images/Documentos/DesarolloOrganizacional/10/10-4.pdf</t>
  </si>
  <si>
    <t>http://creditoeducativo.gob.mx/images/Documentos/DesarolloOrganizacional/10/10-7.pdf</t>
  </si>
  <si>
    <t>http://creditoeducativo.gob.mx/images/Documentos/DesarolloOrganizacional/10/10-18.pdf</t>
  </si>
  <si>
    <t>http://creditoeducativo.gob.mx/images/Documentos/DesarolloOrganizacional/10/10-22.pdf</t>
  </si>
  <si>
    <t>http://creditoeducativo.gob.mx/images/Documentos/DesarolloOrganizacional/10/10-24.pdf</t>
  </si>
  <si>
    <t>http://creditoeducativo.gob.mx/images/Documentos/DesarolloOrganizacional/8/8-16.pdf</t>
  </si>
  <si>
    <t>http://creditoeducativo.gob.mx/images/Documentos/DesarolloOrganizacional/2/2-4.pdf</t>
  </si>
  <si>
    <t>http://creditoeducativo.gob.mx/images/Documentos/DesarolloOrganizacional/10/10-15.pdf</t>
  </si>
  <si>
    <t>http://creditoeducativo.gob.mx/images/Documentos/DesarolloOrganizacional/7/7-7.pdf</t>
  </si>
  <si>
    <t>http://creditoeducativo.gob.mx/images/Documentos/DesarolloOrganizacional/10/10-16.pdf</t>
  </si>
  <si>
    <t>http://creditoeducativo.gob.mx/images/Documentos/DesarolloOrganizacional/8/8-7.pdf</t>
  </si>
  <si>
    <t>AUXILIAR ADMINISTRATIVO</t>
  </si>
  <si>
    <t>COORDINADOR DE PROCESOS</t>
  </si>
  <si>
    <t>ANALISTA ADMINISTRATIVO</t>
  </si>
  <si>
    <t>SECRETARIA EJECUTIVA B</t>
  </si>
  <si>
    <t>RECEPCIONISTA</t>
  </si>
  <si>
    <t>TECNICO DEL PROGRAMA DE DESCUENTO VÍA NÓMINA</t>
  </si>
  <si>
    <t>VERIFICADOR DE SOLICITUDES DE CREDITO EN LINEA</t>
  </si>
  <si>
    <t>JEFE DE DEPARTAMENTO DE BECAS A ESCUELAS PARTICULARES</t>
  </si>
  <si>
    <t>JEFE DE PARTAMENTO BECAS MANUTENCION</t>
  </si>
  <si>
    <t>DIRECTORA DE OPERACION</t>
  </si>
  <si>
    <t>JEFE DE DEPARTAMENTO PARA BECAS DE ESCUELAS OFICIALES</t>
  </si>
  <si>
    <t>COORDINADOR DE PROFESIONALES DE DICTAMINADORES</t>
  </si>
  <si>
    <t>JEFA DE DEPARTAMENTO DE ADMINISTRACION Y PLANEACION</t>
  </si>
  <si>
    <t>DIRECTOR DE ADMINISTRACION Y PLANEACION</t>
  </si>
  <si>
    <t>Ley 275 que crea el Instituto de Crédito Educativo del Estado de Sonora</t>
  </si>
  <si>
    <t>Ley 275 que crea el Instituto de Crédito Educativo del Estado de Sonora, Artículo 27</t>
  </si>
  <si>
    <t>Ley 275 que crea el Instituto de Crédito Educativo del Estado de Sonora, artículo 30</t>
  </si>
  <si>
    <t>Ley 275 que crea el Instituto de Crédito Educativo del Estado de Sonora, artículo 29</t>
  </si>
  <si>
    <t>Ley 275 que crea el Instituto de Crédito Educativo del Estado de Sonora, artículo 28</t>
  </si>
  <si>
    <t xml:space="preserve">Mantener la higiene y limpieza de las instalaciones del Instituto para proporcionar un ambiente limpio y seguro,
 tanto al personal como a los usuarios de Crédito Educativo, asear y limpiar las oficinas de las direcciones y áreas comunes, limpiar los baños de hombres y mujeres, colocar papel y jabón en los baños, recoger y sacar la basura para el servicio de recolección, hacer uso adecuado de los materiales e insumos.
</t>
  </si>
  <si>
    <t>Garantizar que los créditos educativos autorizados cuenten con la información y documentación necesaria para su otorgamiento y recuperación, recibir, Clasificar, Archivar y Resguardar la Documentación.</t>
  </si>
  <si>
    <t>Realizar las actividades para el otorgamiento de becas a alumnos inscritos en escuelas particulares de educación básica, media superior y superior con RVOE otorgado por  la SEC</t>
  </si>
  <si>
    <t>http://www.becasycredito.gob.mx/images/Documentos/otros/</t>
  </si>
  <si>
    <t>Cumplir con las actividades correspondientes para el otorgamiento de becas de Manutención a estudiantes de educación superior de escuelas públicas de escasos recursos y dar cumplimiento a los lineamientos y acuerdos, así como las Reglas de Operación de la Comisión Nacional de Becas</t>
  </si>
  <si>
    <t>Coordinar y controlar las actividades para el otorgamiento de becas del nivel básico en Instituciones oficiales, nivel básico, media superior y superior en instituciones privadas, y nivel superior en instituciones públicas (Manutención). Vigilando el cumplimiento de la normatividad y la correcta ejecución de los procedimientos de los programas de becas</t>
  </si>
  <si>
    <t>Realizar las actividades correspondientes para el otorgamiento de becas, con el fin de propiciar y fomentar la permanencia de niños de escasos recursos, inscritos en escuelas públicas de educación básica del estado de Sonora (primaria y secundaria)</t>
  </si>
  <si>
    <t>Dirigir, coordinar y capacitar al personal del Instituto en lo referente al  Sistema de Gestión de Calidad, con el propósito de certificar y mantener la certificación de Calidad ISO (Organización Internacional de Normalización), promoviendo la mejora  continua en el Sistema de Gestión de Calidad.</t>
  </si>
  <si>
    <t>Mantener en óptimas condiciones de funcionamiento los equipos de cómputo y de internet, de las diferentes áreas del Instituto, así como realizar los estudios técnicos y de viabilidad para su correcta implementación.</t>
  </si>
  <si>
    <t>Apoyar  al departamento de Becas de Educación Superior (Manutención</t>
  </si>
  <si>
    <t>Atención al público en general en los diferentes programas de becas, Revisión y evaluación de los expedientes entregados por las Instituciones para su archivo, Acomodo de expedientes entregados por las Instituciones para su archivo y control</t>
  </si>
  <si>
    <t>Elaborar   informes   técnicos   de   operación   del   Instituto  con recomendaciones   a    los tomadores de decisión en sus diferentes  niveles,  Coordinar  estratégicamente  las  acciones  del  gasto  destinado a la operación   que  efectúan cada una de las Unidades Administrativas del Instituto, Coordinar la elaboración de los Estados Financieros del   Instituto, Desarrollar todas aquellas funciones inherentes al área de su competencia</t>
  </si>
  <si>
    <t>Contribuir con la gestión administrativa de la operación del Instituto, y el seguimiento a través de los informes financieros trimestrales, que permitan obtener resultados claros, transparentes y eficientes, que se reflejen en una eficaz atención a los usuarios beneficiados de los programas de becas y estímulos educativos</t>
  </si>
  <si>
    <t>Revisión de solicitudes de beca Manutención y Apoya tu Transporte nuevos y renovantes, así como la organización y acomodo de los expedientes en el archivo</t>
  </si>
  <si>
    <t>13A</t>
  </si>
  <si>
    <t>12B</t>
  </si>
  <si>
    <t>11I</t>
  </si>
  <si>
    <t>10I</t>
  </si>
  <si>
    <t>9I</t>
  </si>
  <si>
    <t>8B</t>
  </si>
  <si>
    <t>8A</t>
  </si>
  <si>
    <t>8I</t>
  </si>
  <si>
    <t>7B</t>
  </si>
  <si>
    <t>7A</t>
  </si>
  <si>
    <t>7I</t>
  </si>
  <si>
    <t>6B</t>
  </si>
  <si>
    <t>6A</t>
  </si>
  <si>
    <t>4B</t>
  </si>
  <si>
    <t>4I</t>
  </si>
  <si>
    <t>MANTENIMIENTO</t>
  </si>
  <si>
    <t>CALIDAD</t>
  </si>
  <si>
    <t>mantenimiento preventivo de los equipos de cómputo ubicados en sus oficinas de Hermosillo, Sonora, apoyar en  programas de mejoramiento en materia de tecnología mediante la configuración de equipos de cómputo y periféricos.</t>
  </si>
  <si>
    <t>http://becasycredito.gob.mx/images/Documentos/DesarolloOrganizacional/4/4-7.pdf</t>
  </si>
  <si>
    <t>12I</t>
  </si>
  <si>
    <t>9C</t>
  </si>
  <si>
    <t>06I</t>
  </si>
  <si>
    <t>05B</t>
  </si>
  <si>
    <t>05I</t>
  </si>
  <si>
    <t>04A</t>
  </si>
  <si>
    <t>04I</t>
  </si>
  <si>
    <t>03A</t>
  </si>
  <si>
    <t>03I</t>
  </si>
  <si>
    <t>02A</t>
  </si>
  <si>
    <t>Esta en proceso la utorización de estructura organica de parte de secretaria de hacienda.</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</si>
</sst>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ont>
    <font>
      <sz val="10"/>
      <color indexed="8"/>
      <name val="Arial"/>
    </font>
    <font>
      <sz val="10"/>
      <name val="Arial"/>
      <family val="2"/>
    </font>
    <font>
      <sz val="11"/>
      <color indexed="49"/>
      <name val="Calibri"/>
      <family val="2"/>
    </font>
    <font>
      <sz val="10"/>
      <name val="Calibri"/>
      <family val="2"/>
    </font>
    <font>
      <b/>
      <sz val="10"/>
      <color indexed="62"/>
      <name val="Calibri"/>
      <family val="2"/>
    </font>
    <font>
      <b/>
      <sz val="11"/>
      <name val="Century Gothic"/>
      <family val="2"/>
    </font>
    <font>
      <sz val="9"/>
      <name val="Century Gothic"/>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9" fillId="3"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0" applyFont="1" applyFill="1" applyProtection="1"/>
    <xf numFmtId="0" fontId="3" fillId="3" borderId="0" xfId="0" applyFont="1" applyFill="1" applyBorder="1" applyProtection="1"/>
    <xf numFmtId="0" fontId="3" fillId="3" borderId="0" xfId="0" applyFont="1" applyFill="1" applyAlignment="1" applyProtection="1">
      <alignment horizontal="left" vertical="top"/>
    </xf>
    <xf numFmtId="0" fontId="9" fillId="3" borderId="0" xfId="1" applyFill="1" applyProtection="1"/>
    <xf numFmtId="0" fontId="9" fillId="3" borderId="0" xfId="1" applyFill="1" applyAlignment="1">
      <alignment vertical="center"/>
    </xf>
    <xf numFmtId="0" fontId="0" fillId="0" borderId="0" xfId="0" applyAlignment="1">
      <alignment vertical="center"/>
    </xf>
    <xf numFmtId="0" fontId="0" fillId="0" borderId="0" xfId="0"/>
    <xf numFmtId="0" fontId="3" fillId="3" borderId="0" xfId="0" applyFont="1" applyFill="1" applyAlignment="1" applyProtection="1">
      <alignment horizontal="left"/>
    </xf>
    <xf numFmtId="0" fontId="0" fillId="3" borderId="0" xfId="0" applyFill="1"/>
    <xf numFmtId="14" fontId="0" fillId="3" borderId="0" xfId="0" applyNumberFormat="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CUMULADO%20ISAF/TRABAJO%20EN%20CASA/30%20OCTUBRE-DICIEMBRE81DDO/FRACC.%20I%20Formato%20Estructura%20Org&#225;n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creditoeducativo.gob.mx/images/Documentos/DesarolloOrganizacional/9/9-12.pdf" TargetMode="External"/><Relationship Id="rId18" Type="http://schemas.openxmlformats.org/officeDocument/2006/relationships/hyperlink" Target="http://creditoeducativo.gob.mx/images/Documentos/DesarolloOrganizacional/10/10-11.pdf" TargetMode="External"/><Relationship Id="rId26" Type="http://schemas.openxmlformats.org/officeDocument/2006/relationships/hyperlink" Target="http://creditoeducativo.gob.mx/images/Documentos/DesarolloOrganizacional/1/1-1.pdf" TargetMode="External"/><Relationship Id="rId39" Type="http://schemas.openxmlformats.org/officeDocument/2006/relationships/hyperlink" Target="http://creditoeducativo.gob.mx/images/Documentos/DesarolloOrganizacional/10/10-23.pdf" TargetMode="External"/><Relationship Id="rId21" Type="http://schemas.openxmlformats.org/officeDocument/2006/relationships/hyperlink" Target="http://creditoeducativo.gob.mx/images/Documentos/DesarolloOrganizacional/10/10-11.pdf" TargetMode="External"/><Relationship Id="rId34" Type="http://schemas.openxmlformats.org/officeDocument/2006/relationships/hyperlink" Target="http://creditoeducativo.gob.mx/images/Documentos/DesarolloOrganizacional/9/9-5.pdf" TargetMode="External"/><Relationship Id="rId42" Type="http://schemas.openxmlformats.org/officeDocument/2006/relationships/hyperlink" Target="http://creditoeducativo.gob.mx/images/Documentos/DesarolloOrganizacional/2/2-5.pdf" TargetMode="External"/><Relationship Id="rId47" Type="http://schemas.openxmlformats.org/officeDocument/2006/relationships/hyperlink" Target="http://creditoeducativo.gob.mx/images/Documentos/DesarolloOrganizacional/10/10-11.pdf" TargetMode="External"/><Relationship Id="rId50" Type="http://schemas.openxmlformats.org/officeDocument/2006/relationships/hyperlink" Target="http://www.becasycredito.gob.mx/images/Documentos/otros/" TargetMode="External"/><Relationship Id="rId7" Type="http://schemas.openxmlformats.org/officeDocument/2006/relationships/hyperlink" Target="http://creditoeducativo.gob.mx/images/Documentos/DesarolloOrganizacional/8/8-5.pdf" TargetMode="External"/><Relationship Id="rId2" Type="http://schemas.openxmlformats.org/officeDocument/2006/relationships/hyperlink" Target="http://creditoeducativo.gob.mx/images/Documentos/DesarolloOrganizacional/11/11-1.pdf" TargetMode="External"/><Relationship Id="rId16" Type="http://schemas.openxmlformats.org/officeDocument/2006/relationships/hyperlink" Target="http://creditoeducativo.gob.mx/images/Documentos/DesarolloOrganizacional/10/10-14.pdf" TargetMode="External"/><Relationship Id="rId29" Type="http://schemas.openxmlformats.org/officeDocument/2006/relationships/hyperlink" Target="http://creditoeducativo.gob.mx/images/Documentos/DesarolloOrganizacional/9/9-5.pdf" TargetMode="External"/><Relationship Id="rId11" Type="http://schemas.openxmlformats.org/officeDocument/2006/relationships/hyperlink" Target="http://creditoeducativo.gob.mx/images/Documentos/DesarolloOrganizacional/10/10-20.pdf" TargetMode="External"/><Relationship Id="rId24" Type="http://schemas.openxmlformats.org/officeDocument/2006/relationships/hyperlink" Target="http://www.becasycredito.gob.mx/images/Documentos/otros/" TargetMode="External"/><Relationship Id="rId32" Type="http://schemas.openxmlformats.org/officeDocument/2006/relationships/hyperlink" Target="http://creditoeducativo.gob.mx/images/Documentos/DesarolloOrganizacional/8/8-5.pdf" TargetMode="External"/><Relationship Id="rId37" Type="http://schemas.openxmlformats.org/officeDocument/2006/relationships/hyperlink" Target="http://creditoeducativo.gob.mx/images/Documentos/DesarolloOrganizacional/10/10-9.pdf" TargetMode="External"/><Relationship Id="rId40" Type="http://schemas.openxmlformats.org/officeDocument/2006/relationships/hyperlink" Target="http://creditoeducativo.gob.mx/images/Documentos/DesarolloOrganizacional/10/10-23.pdf" TargetMode="External"/><Relationship Id="rId45" Type="http://schemas.openxmlformats.org/officeDocument/2006/relationships/hyperlink" Target="http://creditoeducativo.gob.mx/images/Documentos/DesarolloOrganizacional/10/10-23.pdf" TargetMode="External"/><Relationship Id="rId5" Type="http://schemas.openxmlformats.org/officeDocument/2006/relationships/hyperlink" Target="http://creditoeducativo.gob.mx/images/Documentos/DesarolloOrganizacional/7/7-4.pdf" TargetMode="External"/><Relationship Id="rId15" Type="http://schemas.openxmlformats.org/officeDocument/2006/relationships/hyperlink" Target="http://creditoeducativo.gob.mx/images/Documentos/DesarolloOrganizacional/10/10-23.pdf" TargetMode="External"/><Relationship Id="rId23" Type="http://schemas.openxmlformats.org/officeDocument/2006/relationships/hyperlink" Target="http://creditoeducativo.gob.mx/images/Documentos/DesarolloOrganizacional/9/9-9.pdf" TargetMode="External"/><Relationship Id="rId28" Type="http://schemas.openxmlformats.org/officeDocument/2006/relationships/hyperlink" Target="http://creditoeducativo.gob.mx/images/Documentos/DesarolloOrganizacional/9/9-6.pdf" TargetMode="External"/><Relationship Id="rId36" Type="http://schemas.openxmlformats.org/officeDocument/2006/relationships/hyperlink" Target="http://creditoeducativo.gob.mx/images/Documentos/DesarolloOrganizacional/10/10-20.pdf" TargetMode="External"/><Relationship Id="rId49" Type="http://schemas.openxmlformats.org/officeDocument/2006/relationships/hyperlink" Target="http://www.becasycredito.gob.mx/images/Documentos/otros/" TargetMode="External"/><Relationship Id="rId10" Type="http://schemas.openxmlformats.org/officeDocument/2006/relationships/hyperlink" Target="http://creditoeducativo.gob.mx/images/Documentos/DesarolloOrganizacional/6/6-3.pdf" TargetMode="External"/><Relationship Id="rId19" Type="http://schemas.openxmlformats.org/officeDocument/2006/relationships/hyperlink" Target="http://creditoeducativo.gob.mx/images/Documentos/DesarolloOrganizacional/10/10-11.pdf" TargetMode="External"/><Relationship Id="rId31" Type="http://schemas.openxmlformats.org/officeDocument/2006/relationships/hyperlink" Target="http://creditoeducativo.gob.mx/images/Documentos/DesarolloOrganizacional/7/7-10.pdf" TargetMode="External"/><Relationship Id="rId44" Type="http://schemas.openxmlformats.org/officeDocument/2006/relationships/hyperlink" Target="http://creditoeducativo.gob.mx/images/Documentos/DesarolloOrganizacional/10/10-11.pdf" TargetMode="External"/><Relationship Id="rId4" Type="http://schemas.openxmlformats.org/officeDocument/2006/relationships/hyperlink" Target="http://creditoeducativo.gob.mx/images/Documentos/DesarolloOrganizacional/9/9-5.pdf" TargetMode="External"/><Relationship Id="rId9" Type="http://schemas.openxmlformats.org/officeDocument/2006/relationships/hyperlink" Target="http://creditoeducativo.gob.mx/images/Documentos/DesarolloOrganizacional/9/9-5.pdf" TargetMode="External"/><Relationship Id="rId14" Type="http://schemas.openxmlformats.org/officeDocument/2006/relationships/hyperlink" Target="http://creditoeducativo.gob.mx/images/Documentos/DesarolloOrganizacional/10/10-23.pdf" TargetMode="External"/><Relationship Id="rId22" Type="http://schemas.openxmlformats.org/officeDocument/2006/relationships/hyperlink" Target="http://creditoeducativo.gob.mx/images/Documentos/DesarolloOrganizacional/10/10-11.pdf" TargetMode="External"/><Relationship Id="rId27" Type="http://schemas.openxmlformats.org/officeDocument/2006/relationships/hyperlink" Target="http://creditoeducativo.gob.mx/images/Documentos/DesarolloOrganizacional/11/11-1.pdf" TargetMode="External"/><Relationship Id="rId30" Type="http://schemas.openxmlformats.org/officeDocument/2006/relationships/hyperlink" Target="http://creditoeducativo.gob.mx/images/Documentos/DesarolloOrganizacional/7/7-4.pdf" TargetMode="External"/><Relationship Id="rId35" Type="http://schemas.openxmlformats.org/officeDocument/2006/relationships/hyperlink" Target="http://creditoeducativo.gob.mx/images/Documentos/DesarolloOrganizacional/6/6-3.pdf" TargetMode="External"/><Relationship Id="rId43" Type="http://schemas.openxmlformats.org/officeDocument/2006/relationships/hyperlink" Target="http://creditoeducativo.gob.mx/images/Documentos/DesarolloOrganizacional/10/10-11.pdf" TargetMode="External"/><Relationship Id="rId48" Type="http://schemas.openxmlformats.org/officeDocument/2006/relationships/hyperlink" Target="http://creditoeducativo.gob.mx/images/Documentos/DesarolloOrganizacional/9/9-9.pdf" TargetMode="External"/><Relationship Id="rId8" Type="http://schemas.openxmlformats.org/officeDocument/2006/relationships/hyperlink" Target="http://creditoeducativo.gob.mx/images/Documentos/DesarolloOrganizacional/7/7-11.pdf" TargetMode="External"/><Relationship Id="rId3" Type="http://schemas.openxmlformats.org/officeDocument/2006/relationships/hyperlink" Target="http://creditoeducativo.gob.mx/images/Documentos/DesarolloOrganizacional/9/9-6.pdf" TargetMode="External"/><Relationship Id="rId12" Type="http://schemas.openxmlformats.org/officeDocument/2006/relationships/hyperlink" Target="http://creditoeducativo.gob.mx/images/Documentos/DesarolloOrganizacional/10/10-9.pdf" TargetMode="External"/><Relationship Id="rId17" Type="http://schemas.openxmlformats.org/officeDocument/2006/relationships/hyperlink" Target="http://creditoeducativo.gob.mx/images/Documentos/DesarolloOrganizacional/2/2-5.pdf" TargetMode="External"/><Relationship Id="rId25" Type="http://schemas.openxmlformats.org/officeDocument/2006/relationships/hyperlink" Target="http://www.becasycredito.gob.mx/images/Documentos/otros/" TargetMode="External"/><Relationship Id="rId33" Type="http://schemas.openxmlformats.org/officeDocument/2006/relationships/hyperlink" Target="http://creditoeducativo.gob.mx/images/Documentos/DesarolloOrganizacional/7/7-11.pdf" TargetMode="External"/><Relationship Id="rId38" Type="http://schemas.openxmlformats.org/officeDocument/2006/relationships/hyperlink" Target="http://creditoeducativo.gob.mx/images/Documentos/DesarolloOrganizacional/9/9-12.pdf" TargetMode="External"/><Relationship Id="rId46" Type="http://schemas.openxmlformats.org/officeDocument/2006/relationships/hyperlink" Target="http://creditoeducativo.gob.mx/images/Documentos/DesarolloOrganizacional/10/10-11.pdf" TargetMode="External"/><Relationship Id="rId20" Type="http://schemas.openxmlformats.org/officeDocument/2006/relationships/hyperlink" Target="http://creditoeducativo.gob.mx/images/Documentos/DesarolloOrganizacional/10/10-23.pdf" TargetMode="External"/><Relationship Id="rId41" Type="http://schemas.openxmlformats.org/officeDocument/2006/relationships/hyperlink" Target="http://creditoeducativo.gob.mx/images/Documentos/DesarolloOrganizacional/10/10-14.pdf" TargetMode="External"/><Relationship Id="rId1" Type="http://schemas.openxmlformats.org/officeDocument/2006/relationships/hyperlink" Target="http://creditoeducativo.gob.mx/images/Documentos/DesarolloOrganizacional/1/1-1.pdf" TargetMode="External"/><Relationship Id="rId6" Type="http://schemas.openxmlformats.org/officeDocument/2006/relationships/hyperlink" Target="http://creditoeducativo.gob.mx/images/Documentos/DesarolloOrganizacional/7/7-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7"/>
  <sheetViews>
    <sheetView tabSelected="1" topLeftCell="M2" workbookViewId="0">
      <selection activeCell="N9" sqref="N9:N137"/>
    </sheetView>
  </sheetViews>
  <sheetFormatPr baseColWidth="10" defaultColWidth="9.140625" defaultRowHeight="15" x14ac:dyDescent="0.25"/>
  <cols>
    <col min="1" max="1" width="8" bestFit="1" customWidth="1"/>
    <col min="2" max="2" width="36.42578125" customWidth="1"/>
    <col min="3" max="3" width="38.5703125" customWidth="1"/>
    <col min="4" max="4" width="35.140625" customWidth="1"/>
    <col min="5" max="5" width="22.28515625" customWidth="1"/>
    <col min="6" max="6" width="60.5703125" customWidth="1"/>
    <col min="7" max="7" width="33.85546875" customWidth="1"/>
    <col min="8" max="8" width="23.5703125" customWidth="1"/>
    <col min="9" max="9" width="16" customWidth="1"/>
    <col min="10" max="10" width="55.140625" customWidth="1"/>
    <col min="11" max="11" width="60.5703125" customWidth="1"/>
    <col min="12" max="12" width="47.140625" customWidth="1"/>
    <col min="13" max="13" width="73.140625" customWidth="1"/>
    <col min="14" max="14" width="17.5703125" customWidth="1"/>
    <col min="15" max="15" width="19.7109375" bestFit="1" customWidth="1"/>
    <col min="16" max="16" width="43.28515625" bestFit="1" customWidth="1"/>
    <col min="17" max="17" width="20" bestFit="1" customWidth="1"/>
    <col min="18" max="18" width="8" bestFit="1" customWidth="1"/>
  </cols>
  <sheetData>
    <row r="1" spans="1:18" hidden="1" x14ac:dyDescent="0.25">
      <c r="A1" t="s">
        <v>0</v>
      </c>
    </row>
    <row r="2" spans="1:18" x14ac:dyDescent="0.25">
      <c r="A2" s="13" t="s">
        <v>1</v>
      </c>
      <c r="B2" s="14"/>
      <c r="C2" s="14"/>
      <c r="D2" s="13" t="s">
        <v>2</v>
      </c>
      <c r="E2" s="14"/>
      <c r="F2" s="14"/>
      <c r="G2" s="13" t="s">
        <v>3</v>
      </c>
      <c r="H2" s="14"/>
      <c r="I2" s="14"/>
    </row>
    <row r="3" spans="1:18" x14ac:dyDescent="0.25">
      <c r="A3" s="15" t="s">
        <v>4</v>
      </c>
      <c r="B3" s="14"/>
      <c r="C3" s="14"/>
      <c r="D3" s="15" t="s">
        <v>5</v>
      </c>
      <c r="E3" s="14"/>
      <c r="F3" s="14"/>
      <c r="G3" s="15" t="s">
        <v>6</v>
      </c>
      <c r="H3" s="14"/>
      <c r="I3" s="14"/>
    </row>
    <row r="4" spans="1:18" hidden="1" x14ac:dyDescent="0.25">
      <c r="A4" t="s">
        <v>7</v>
      </c>
      <c r="B4" t="s">
        <v>8</v>
      </c>
      <c r="C4" t="s">
        <v>8</v>
      </c>
      <c r="D4" t="s">
        <v>9</v>
      </c>
      <c r="E4" t="s">
        <v>9</v>
      </c>
      <c r="F4" t="s">
        <v>9</v>
      </c>
      <c r="G4" t="s">
        <v>9</v>
      </c>
      <c r="H4" t="s">
        <v>9</v>
      </c>
      <c r="I4" t="s">
        <v>7</v>
      </c>
      <c r="J4" t="s">
        <v>9</v>
      </c>
      <c r="K4" t="s">
        <v>10</v>
      </c>
      <c r="L4" t="s">
        <v>11</v>
      </c>
      <c r="M4" t="s">
        <v>7</v>
      </c>
      <c r="N4" t="s">
        <v>8</v>
      </c>
      <c r="O4" t="s">
        <v>7</v>
      </c>
      <c r="P4" t="s">
        <v>10</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13" t="s">
        <v>32</v>
      </c>
      <c r="B6" s="14"/>
      <c r="C6" s="14"/>
      <c r="D6" s="14"/>
      <c r="E6" s="14"/>
      <c r="F6" s="14"/>
      <c r="G6" s="14"/>
      <c r="H6" s="14"/>
      <c r="I6" s="14"/>
      <c r="J6" s="14"/>
      <c r="K6" s="14"/>
      <c r="L6" s="14"/>
      <c r="M6" s="14"/>
      <c r="N6" s="14"/>
      <c r="O6" s="14"/>
      <c r="P6" s="14"/>
      <c r="Q6" s="14"/>
      <c r="R6" s="14"/>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s="9">
        <v>2018</v>
      </c>
      <c r="B8" s="2">
        <v>43282</v>
      </c>
      <c r="C8" s="2">
        <v>43373</v>
      </c>
      <c r="D8" s="3" t="s">
        <v>51</v>
      </c>
      <c r="E8" s="3" t="s">
        <v>71</v>
      </c>
      <c r="F8" s="3" t="s">
        <v>72</v>
      </c>
      <c r="G8" s="3" t="s">
        <v>51</v>
      </c>
      <c r="H8" s="3" t="s">
        <v>339</v>
      </c>
      <c r="I8" s="3" t="s">
        <v>340</v>
      </c>
      <c r="J8" s="3" t="s">
        <v>166</v>
      </c>
      <c r="K8" s="6" t="s">
        <v>244</v>
      </c>
      <c r="M8" s="3" t="s">
        <v>57</v>
      </c>
      <c r="N8" s="2">
        <v>43374</v>
      </c>
      <c r="O8" s="3" t="s">
        <v>358</v>
      </c>
      <c r="P8" s="6" t="s">
        <v>244</v>
      </c>
      <c r="Q8" s="2">
        <v>43378</v>
      </c>
    </row>
    <row r="9" spans="1:18" x14ac:dyDescent="0.25">
      <c r="A9" s="9">
        <v>2018</v>
      </c>
      <c r="B9" s="2">
        <v>43282</v>
      </c>
      <c r="C9" s="2">
        <v>43373</v>
      </c>
      <c r="D9" s="4" t="s">
        <v>53</v>
      </c>
      <c r="E9" s="3" t="s">
        <v>73</v>
      </c>
      <c r="F9" s="4" t="s">
        <v>74</v>
      </c>
      <c r="G9" s="4" t="s">
        <v>53</v>
      </c>
      <c r="H9" s="3" t="s">
        <v>339</v>
      </c>
      <c r="I9" s="3" t="s">
        <v>341</v>
      </c>
      <c r="J9" s="3" t="s">
        <v>167</v>
      </c>
      <c r="K9" s="6" t="s">
        <v>245</v>
      </c>
      <c r="M9" s="3" t="s">
        <v>57</v>
      </c>
      <c r="N9" s="2">
        <v>43374</v>
      </c>
      <c r="O9" s="4" t="s">
        <v>359</v>
      </c>
      <c r="P9" s="6" t="s">
        <v>245</v>
      </c>
      <c r="Q9" s="2">
        <v>43378</v>
      </c>
      <c r="R9" t="s">
        <v>387</v>
      </c>
    </row>
    <row r="10" spans="1:18" x14ac:dyDescent="0.25">
      <c r="A10" s="9">
        <v>2018</v>
      </c>
      <c r="B10" s="2">
        <v>43282</v>
      </c>
      <c r="C10" s="2">
        <v>43373</v>
      </c>
      <c r="D10" s="4" t="s">
        <v>54</v>
      </c>
      <c r="E10" s="3" t="s">
        <v>73</v>
      </c>
      <c r="F10" s="4" t="s">
        <v>75</v>
      </c>
      <c r="G10" s="4" t="s">
        <v>54</v>
      </c>
      <c r="H10" s="3" t="s">
        <v>339</v>
      </c>
      <c r="I10" s="3" t="s">
        <v>342</v>
      </c>
      <c r="J10" s="3" t="s">
        <v>168</v>
      </c>
      <c r="K10" s="6" t="s">
        <v>246</v>
      </c>
      <c r="M10" s="3" t="s">
        <v>57</v>
      </c>
      <c r="N10" s="2">
        <v>43374</v>
      </c>
      <c r="O10" s="4" t="s">
        <v>359</v>
      </c>
      <c r="P10" s="6" t="s">
        <v>246</v>
      </c>
      <c r="Q10" s="2">
        <v>43378</v>
      </c>
    </row>
    <row r="11" spans="1:18" x14ac:dyDescent="0.25">
      <c r="A11" s="9">
        <v>2018</v>
      </c>
      <c r="B11" s="2">
        <v>43282</v>
      </c>
      <c r="C11" s="2">
        <v>43373</v>
      </c>
      <c r="D11" s="4" t="s">
        <v>61</v>
      </c>
      <c r="E11" s="3" t="s">
        <v>73</v>
      </c>
      <c r="F11" s="4" t="s">
        <v>84</v>
      </c>
      <c r="G11" s="4" t="s">
        <v>61</v>
      </c>
      <c r="H11" s="3" t="s">
        <v>339</v>
      </c>
      <c r="I11" s="3" t="s">
        <v>343</v>
      </c>
      <c r="J11" s="3" t="s">
        <v>176</v>
      </c>
      <c r="K11" s="6" t="s">
        <v>254</v>
      </c>
      <c r="M11" s="3" t="s">
        <v>57</v>
      </c>
      <c r="N11" s="2">
        <v>43374</v>
      </c>
      <c r="O11" s="4" t="s">
        <v>377</v>
      </c>
      <c r="P11" s="6" t="s">
        <v>254</v>
      </c>
      <c r="Q11" s="2">
        <v>43378</v>
      </c>
    </row>
    <row r="12" spans="1:18" x14ac:dyDescent="0.25">
      <c r="A12" s="9">
        <v>2018</v>
      </c>
      <c r="B12" s="2">
        <v>43282</v>
      </c>
      <c r="C12" s="2">
        <v>43373</v>
      </c>
      <c r="D12" s="4" t="s">
        <v>55</v>
      </c>
      <c r="E12" s="3" t="s">
        <v>76</v>
      </c>
      <c r="F12" s="3" t="s">
        <v>77</v>
      </c>
      <c r="G12" s="4" t="s">
        <v>55</v>
      </c>
      <c r="H12" s="3" t="s">
        <v>339</v>
      </c>
      <c r="I12" s="3" t="s">
        <v>341</v>
      </c>
      <c r="J12" s="3" t="s">
        <v>169</v>
      </c>
      <c r="K12" s="6" t="s">
        <v>247</v>
      </c>
      <c r="M12" s="3" t="s">
        <v>57</v>
      </c>
      <c r="N12" s="2">
        <v>43374</v>
      </c>
      <c r="O12" s="4" t="s">
        <v>360</v>
      </c>
      <c r="P12" s="6" t="s">
        <v>247</v>
      </c>
      <c r="Q12" s="2">
        <v>43378</v>
      </c>
    </row>
    <row r="13" spans="1:18" x14ac:dyDescent="0.25">
      <c r="A13" s="9">
        <v>2018</v>
      </c>
      <c r="B13" s="2">
        <v>43282</v>
      </c>
      <c r="C13" s="2">
        <v>43373</v>
      </c>
      <c r="D13" s="4" t="s">
        <v>51</v>
      </c>
      <c r="E13" s="3" t="s">
        <v>78</v>
      </c>
      <c r="F13" s="4" t="s">
        <v>79</v>
      </c>
      <c r="G13" s="4" t="s">
        <v>51</v>
      </c>
      <c r="H13" s="3" t="s">
        <v>339</v>
      </c>
      <c r="I13" s="3" t="s">
        <v>341</v>
      </c>
      <c r="J13" s="3" t="s">
        <v>170</v>
      </c>
      <c r="K13" s="6" t="s">
        <v>248</v>
      </c>
      <c r="M13" s="3" t="s">
        <v>57</v>
      </c>
      <c r="N13" s="2">
        <v>43374</v>
      </c>
      <c r="O13" s="4" t="s">
        <v>360</v>
      </c>
      <c r="P13" s="6" t="s">
        <v>248</v>
      </c>
      <c r="Q13" s="2">
        <v>43378</v>
      </c>
    </row>
    <row r="14" spans="1:18" x14ac:dyDescent="0.25">
      <c r="A14" s="9">
        <v>2018</v>
      </c>
      <c r="B14" s="2">
        <v>43282</v>
      </c>
      <c r="C14" s="2">
        <v>43373</v>
      </c>
      <c r="D14" s="4" t="s">
        <v>56</v>
      </c>
      <c r="E14" s="3" t="s">
        <v>78</v>
      </c>
      <c r="F14" s="4" t="s">
        <v>80</v>
      </c>
      <c r="G14" s="4" t="s">
        <v>56</v>
      </c>
      <c r="H14" s="3" t="s">
        <v>339</v>
      </c>
      <c r="I14" s="3" t="s">
        <v>339</v>
      </c>
      <c r="J14" s="3" t="s">
        <v>171</v>
      </c>
      <c r="K14" s="6" t="s">
        <v>249</v>
      </c>
      <c r="M14" s="3" t="s">
        <v>57</v>
      </c>
      <c r="N14" s="2">
        <v>43374</v>
      </c>
      <c r="O14" s="4" t="s">
        <v>360</v>
      </c>
      <c r="P14" s="6" t="s">
        <v>249</v>
      </c>
      <c r="Q14" s="2">
        <v>43378</v>
      </c>
    </row>
    <row r="15" spans="1:18" x14ac:dyDescent="0.25">
      <c r="A15" s="9">
        <v>2018</v>
      </c>
      <c r="B15" s="2">
        <v>43282</v>
      </c>
      <c r="C15" s="2">
        <v>43373</v>
      </c>
      <c r="D15" s="4" t="s">
        <v>57</v>
      </c>
      <c r="E15" s="3" t="s">
        <v>78</v>
      </c>
      <c r="F15" s="4" t="s">
        <v>81</v>
      </c>
      <c r="G15" s="4" t="s">
        <v>57</v>
      </c>
      <c r="H15" s="3" t="s">
        <v>339</v>
      </c>
      <c r="I15" s="3" t="s">
        <v>339</v>
      </c>
      <c r="J15" s="3" t="s">
        <v>172</v>
      </c>
      <c r="K15" s="6" t="s">
        <v>250</v>
      </c>
      <c r="M15" s="3" t="s">
        <v>57</v>
      </c>
      <c r="N15" s="2">
        <v>43374</v>
      </c>
      <c r="O15" s="4" t="s">
        <v>360</v>
      </c>
      <c r="P15" s="6" t="s">
        <v>250</v>
      </c>
      <c r="Q15" s="2">
        <v>43378</v>
      </c>
    </row>
    <row r="16" spans="1:18" x14ac:dyDescent="0.25">
      <c r="A16" s="9">
        <v>2018</v>
      </c>
      <c r="B16" s="2">
        <v>43282</v>
      </c>
      <c r="C16" s="2">
        <v>43373</v>
      </c>
      <c r="D16" s="4" t="s">
        <v>58</v>
      </c>
      <c r="E16" s="3" t="s">
        <v>78</v>
      </c>
      <c r="F16" s="4" t="s">
        <v>82</v>
      </c>
      <c r="G16" s="4" t="s">
        <v>58</v>
      </c>
      <c r="H16" s="3" t="s">
        <v>339</v>
      </c>
      <c r="I16" s="3" t="s">
        <v>339</v>
      </c>
      <c r="J16" s="3" t="s">
        <v>173</v>
      </c>
      <c r="K16" s="6" t="s">
        <v>251</v>
      </c>
      <c r="M16" s="3" t="s">
        <v>57</v>
      </c>
      <c r="N16" s="2">
        <v>43374</v>
      </c>
      <c r="O16" s="4" t="s">
        <v>360</v>
      </c>
      <c r="P16" s="6" t="s">
        <v>251</v>
      </c>
      <c r="Q16" s="2">
        <v>43378</v>
      </c>
    </row>
    <row r="17" spans="1:17" x14ac:dyDescent="0.25">
      <c r="A17" s="9">
        <v>2018</v>
      </c>
      <c r="B17" s="2">
        <v>43282</v>
      </c>
      <c r="C17" s="2">
        <v>43373</v>
      </c>
      <c r="D17" s="4" t="s">
        <v>59</v>
      </c>
      <c r="E17" s="3" t="s">
        <v>78</v>
      </c>
      <c r="F17" s="4" t="s">
        <v>59</v>
      </c>
      <c r="G17" s="4" t="s">
        <v>59</v>
      </c>
      <c r="H17" s="3" t="s">
        <v>339</v>
      </c>
      <c r="I17" s="3" t="s">
        <v>339</v>
      </c>
      <c r="J17" s="3" t="s">
        <v>174</v>
      </c>
      <c r="K17" s="6" t="s">
        <v>252</v>
      </c>
      <c r="M17" s="3" t="s">
        <v>57</v>
      </c>
      <c r="N17" s="2">
        <v>43374</v>
      </c>
      <c r="O17" s="4" t="s">
        <v>360</v>
      </c>
      <c r="P17" s="6" t="s">
        <v>252</v>
      </c>
      <c r="Q17" s="2">
        <v>43378</v>
      </c>
    </row>
    <row r="18" spans="1:17" x14ac:dyDescent="0.25">
      <c r="A18" s="9">
        <v>2018</v>
      </c>
      <c r="B18" s="2">
        <v>43282</v>
      </c>
      <c r="C18" s="2">
        <v>43373</v>
      </c>
      <c r="D18" s="4" t="s">
        <v>60</v>
      </c>
      <c r="E18" s="3" t="s">
        <v>78</v>
      </c>
      <c r="F18" s="4" t="s">
        <v>83</v>
      </c>
      <c r="G18" s="4" t="s">
        <v>60</v>
      </c>
      <c r="H18" s="3" t="s">
        <v>339</v>
      </c>
      <c r="I18" s="3" t="s">
        <v>339</v>
      </c>
      <c r="J18" s="3" t="s">
        <v>175</v>
      </c>
      <c r="K18" s="6" t="s">
        <v>253</v>
      </c>
      <c r="M18" s="3" t="s">
        <v>57</v>
      </c>
      <c r="N18" s="2">
        <v>43374</v>
      </c>
      <c r="O18" s="4" t="s">
        <v>360</v>
      </c>
      <c r="P18" s="6" t="s">
        <v>253</v>
      </c>
      <c r="Q18" s="2">
        <v>43378</v>
      </c>
    </row>
    <row r="19" spans="1:17" x14ac:dyDescent="0.25">
      <c r="A19" s="9">
        <v>2018</v>
      </c>
      <c r="B19" s="2">
        <v>43282</v>
      </c>
      <c r="C19" s="2">
        <v>43373</v>
      </c>
      <c r="D19" s="4" t="s">
        <v>54</v>
      </c>
      <c r="E19" s="3" t="s">
        <v>85</v>
      </c>
      <c r="F19" s="4" t="s">
        <v>86</v>
      </c>
      <c r="G19" s="4" t="s">
        <v>54</v>
      </c>
      <c r="H19" s="3" t="s">
        <v>339</v>
      </c>
      <c r="I19" s="3" t="s">
        <v>339</v>
      </c>
      <c r="J19" s="3" t="s">
        <v>177</v>
      </c>
      <c r="K19" s="6" t="s">
        <v>255</v>
      </c>
      <c r="M19" s="3" t="s">
        <v>57</v>
      </c>
      <c r="N19" s="2">
        <v>43374</v>
      </c>
      <c r="O19" s="4" t="s">
        <v>361</v>
      </c>
      <c r="P19" s="6" t="s">
        <v>255</v>
      </c>
      <c r="Q19" s="2">
        <v>43378</v>
      </c>
    </row>
    <row r="20" spans="1:17" x14ac:dyDescent="0.25">
      <c r="A20" s="9">
        <v>2018</v>
      </c>
      <c r="B20" s="2">
        <v>43282</v>
      </c>
      <c r="C20" s="2">
        <v>43373</v>
      </c>
      <c r="D20" s="4" t="s">
        <v>62</v>
      </c>
      <c r="E20" s="3" t="s">
        <v>76</v>
      </c>
      <c r="F20" s="4" t="s">
        <v>87</v>
      </c>
      <c r="G20" s="4" t="s">
        <v>62</v>
      </c>
      <c r="H20" s="3" t="s">
        <v>339</v>
      </c>
      <c r="I20" s="3" t="s">
        <v>339</v>
      </c>
      <c r="J20" s="3" t="s">
        <v>178</v>
      </c>
      <c r="K20" s="6" t="s">
        <v>256</v>
      </c>
      <c r="M20" s="3" t="s">
        <v>57</v>
      </c>
      <c r="N20" s="2">
        <v>43374</v>
      </c>
      <c r="O20" s="4" t="s">
        <v>361</v>
      </c>
      <c r="P20" s="6" t="s">
        <v>256</v>
      </c>
      <c r="Q20" s="2">
        <v>43378</v>
      </c>
    </row>
    <row r="21" spans="1:17" x14ac:dyDescent="0.25">
      <c r="A21" s="9">
        <v>2018</v>
      </c>
      <c r="B21" s="2">
        <v>43282</v>
      </c>
      <c r="C21" s="2">
        <v>43373</v>
      </c>
      <c r="D21" s="3" t="s">
        <v>51</v>
      </c>
      <c r="E21" s="3" t="s">
        <v>85</v>
      </c>
      <c r="F21" s="3" t="s">
        <v>88</v>
      </c>
      <c r="G21" s="3" t="s">
        <v>51</v>
      </c>
      <c r="H21" s="3" t="s">
        <v>339</v>
      </c>
      <c r="I21" s="3" t="s">
        <v>339</v>
      </c>
      <c r="J21" s="3" t="s">
        <v>179</v>
      </c>
      <c r="K21" s="3" t="s">
        <v>244</v>
      </c>
      <c r="M21" s="3" t="s">
        <v>57</v>
      </c>
      <c r="N21" s="2">
        <v>43374</v>
      </c>
      <c r="O21" s="4" t="s">
        <v>361</v>
      </c>
      <c r="P21" s="3" t="s">
        <v>244</v>
      </c>
      <c r="Q21" s="2">
        <v>43378</v>
      </c>
    </row>
    <row r="22" spans="1:17" x14ac:dyDescent="0.25">
      <c r="A22" s="9">
        <v>2018</v>
      </c>
      <c r="B22" s="2">
        <v>43282</v>
      </c>
      <c r="C22" s="2">
        <v>43373</v>
      </c>
      <c r="D22" s="3" t="s">
        <v>61</v>
      </c>
      <c r="E22" s="3" t="s">
        <v>89</v>
      </c>
      <c r="F22" s="3" t="s">
        <v>127</v>
      </c>
      <c r="G22" s="3" t="s">
        <v>61</v>
      </c>
      <c r="H22" s="3" t="s">
        <v>339</v>
      </c>
      <c r="I22" s="3" t="s">
        <v>339</v>
      </c>
      <c r="J22" s="3" t="s">
        <v>212</v>
      </c>
      <c r="K22" s="6" t="s">
        <v>290</v>
      </c>
      <c r="M22" s="3" t="s">
        <v>57</v>
      </c>
      <c r="N22" s="2">
        <v>43374</v>
      </c>
      <c r="O22" s="4" t="s">
        <v>378</v>
      </c>
      <c r="P22" s="6" t="s">
        <v>290</v>
      </c>
      <c r="Q22" s="2">
        <v>43378</v>
      </c>
    </row>
    <row r="23" spans="1:17" x14ac:dyDescent="0.25">
      <c r="A23" s="9">
        <v>2018</v>
      </c>
      <c r="B23" s="2">
        <v>43282</v>
      </c>
      <c r="C23" s="2">
        <v>43373</v>
      </c>
      <c r="D23" s="3" t="s">
        <v>61</v>
      </c>
      <c r="E23" s="3" t="s">
        <v>89</v>
      </c>
      <c r="F23" s="3" t="s">
        <v>90</v>
      </c>
      <c r="G23" s="3" t="s">
        <v>61</v>
      </c>
      <c r="H23" s="3" t="s">
        <v>339</v>
      </c>
      <c r="I23" s="3" t="s">
        <v>339</v>
      </c>
      <c r="J23" s="3" t="s">
        <v>180</v>
      </c>
      <c r="K23" s="3" t="s">
        <v>257</v>
      </c>
      <c r="M23" s="3" t="s">
        <v>57</v>
      </c>
      <c r="N23" s="2">
        <v>43374</v>
      </c>
      <c r="O23" s="4" t="s">
        <v>378</v>
      </c>
      <c r="P23" s="3" t="s">
        <v>257</v>
      </c>
      <c r="Q23" s="2">
        <v>43378</v>
      </c>
    </row>
    <row r="24" spans="1:17" x14ac:dyDescent="0.25">
      <c r="A24" s="9">
        <v>2018</v>
      </c>
      <c r="B24" s="2">
        <v>43282</v>
      </c>
      <c r="C24" s="2">
        <v>43373</v>
      </c>
      <c r="D24" s="3" t="s">
        <v>63</v>
      </c>
      <c r="E24" s="3" t="s">
        <v>89</v>
      </c>
      <c r="F24" s="3" t="s">
        <v>91</v>
      </c>
      <c r="G24" s="3" t="s">
        <v>63</v>
      </c>
      <c r="H24" s="3" t="s">
        <v>339</v>
      </c>
      <c r="I24" s="3" t="s">
        <v>339</v>
      </c>
      <c r="J24" s="3" t="s">
        <v>181</v>
      </c>
      <c r="K24" s="3" t="s">
        <v>258</v>
      </c>
      <c r="M24" s="3" t="s">
        <v>57</v>
      </c>
      <c r="N24" s="2">
        <v>43374</v>
      </c>
      <c r="O24" s="4" t="s">
        <v>378</v>
      </c>
      <c r="P24" s="3" t="s">
        <v>258</v>
      </c>
      <c r="Q24" s="2">
        <v>43378</v>
      </c>
    </row>
    <row r="25" spans="1:17" x14ac:dyDescent="0.25">
      <c r="A25" s="9">
        <v>2018</v>
      </c>
      <c r="B25" s="2">
        <v>43282</v>
      </c>
      <c r="C25" s="2">
        <v>43373</v>
      </c>
      <c r="D25" s="3" t="s">
        <v>60</v>
      </c>
      <c r="E25" s="3" t="s">
        <v>89</v>
      </c>
      <c r="F25" s="3" t="s">
        <v>92</v>
      </c>
      <c r="G25" s="3" t="s">
        <v>60</v>
      </c>
      <c r="H25" s="3" t="s">
        <v>339</v>
      </c>
      <c r="I25" s="3" t="s">
        <v>339</v>
      </c>
      <c r="J25" s="3" t="s">
        <v>182</v>
      </c>
      <c r="K25" s="3" t="s">
        <v>259</v>
      </c>
      <c r="M25" s="3" t="s">
        <v>57</v>
      </c>
      <c r="N25" s="2">
        <v>43374</v>
      </c>
      <c r="O25" s="4" t="s">
        <v>378</v>
      </c>
      <c r="P25" s="3" t="s">
        <v>259</v>
      </c>
      <c r="Q25" s="2">
        <v>43378</v>
      </c>
    </row>
    <row r="26" spans="1:17" x14ac:dyDescent="0.25">
      <c r="A26" s="9">
        <v>2018</v>
      </c>
      <c r="B26" s="2">
        <v>43282</v>
      </c>
      <c r="C26" s="2">
        <v>43373</v>
      </c>
      <c r="D26" s="3" t="s">
        <v>60</v>
      </c>
      <c r="E26" s="3" t="s">
        <v>89</v>
      </c>
      <c r="F26" s="3" t="s">
        <v>93</v>
      </c>
      <c r="G26" s="3" t="s">
        <v>60</v>
      </c>
      <c r="H26" s="3" t="s">
        <v>339</v>
      </c>
      <c r="I26" s="3" t="s">
        <v>339</v>
      </c>
      <c r="J26" s="3" t="s">
        <v>183</v>
      </c>
      <c r="K26" s="3" t="s">
        <v>260</v>
      </c>
      <c r="M26" s="3" t="s">
        <v>57</v>
      </c>
      <c r="N26" s="2">
        <v>43374</v>
      </c>
      <c r="O26" s="4" t="s">
        <v>378</v>
      </c>
      <c r="P26" s="3" t="s">
        <v>260</v>
      </c>
      <c r="Q26" s="2">
        <v>43378</v>
      </c>
    </row>
    <row r="27" spans="1:17" x14ac:dyDescent="0.25">
      <c r="A27" s="9">
        <v>2018</v>
      </c>
      <c r="B27" s="2">
        <v>43282</v>
      </c>
      <c r="C27" s="2">
        <v>43373</v>
      </c>
      <c r="D27" s="3" t="s">
        <v>64</v>
      </c>
      <c r="E27" s="3" t="s">
        <v>89</v>
      </c>
      <c r="F27" s="3" t="s">
        <v>94</v>
      </c>
      <c r="G27" s="3" t="s">
        <v>64</v>
      </c>
      <c r="H27" s="3" t="s">
        <v>339</v>
      </c>
      <c r="I27" s="3" t="s">
        <v>339</v>
      </c>
      <c r="J27" s="3" t="s">
        <v>184</v>
      </c>
      <c r="K27" s="6" t="s">
        <v>261</v>
      </c>
      <c r="M27" s="3" t="s">
        <v>57</v>
      </c>
      <c r="N27" s="2">
        <v>43374</v>
      </c>
      <c r="O27" s="4" t="s">
        <v>378</v>
      </c>
      <c r="P27" s="6" t="s">
        <v>261</v>
      </c>
      <c r="Q27" s="2">
        <v>43378</v>
      </c>
    </row>
    <row r="28" spans="1:17" x14ac:dyDescent="0.25">
      <c r="A28" s="9">
        <v>2018</v>
      </c>
      <c r="B28" s="2">
        <v>43282</v>
      </c>
      <c r="C28" s="2">
        <v>43373</v>
      </c>
      <c r="D28" s="3" t="s">
        <v>64</v>
      </c>
      <c r="E28" s="3" t="s">
        <v>95</v>
      </c>
      <c r="F28" s="3" t="s">
        <v>96</v>
      </c>
      <c r="G28" s="3" t="s">
        <v>64</v>
      </c>
      <c r="H28" s="3" t="s">
        <v>339</v>
      </c>
      <c r="I28" s="3" t="s">
        <v>339</v>
      </c>
      <c r="J28" s="3" t="s">
        <v>185</v>
      </c>
      <c r="K28" s="3" t="s">
        <v>262</v>
      </c>
      <c r="M28" s="3" t="s">
        <v>57</v>
      </c>
      <c r="N28" s="2">
        <v>43374</v>
      </c>
      <c r="O28" s="3" t="s">
        <v>363</v>
      </c>
      <c r="P28" s="3" t="s">
        <v>262</v>
      </c>
      <c r="Q28" s="2">
        <v>43378</v>
      </c>
    </row>
    <row r="29" spans="1:17" x14ac:dyDescent="0.25">
      <c r="A29" s="9">
        <v>2018</v>
      </c>
      <c r="B29" s="2">
        <v>43282</v>
      </c>
      <c r="C29" s="2">
        <v>43373</v>
      </c>
      <c r="D29" s="3" t="s">
        <v>60</v>
      </c>
      <c r="E29" s="3" t="s">
        <v>95</v>
      </c>
      <c r="F29" s="3" t="s">
        <v>97</v>
      </c>
      <c r="G29" s="3" t="s">
        <v>60</v>
      </c>
      <c r="H29" s="3" t="s">
        <v>339</v>
      </c>
      <c r="I29" s="3" t="s">
        <v>339</v>
      </c>
      <c r="J29" s="3" t="s">
        <v>186</v>
      </c>
      <c r="K29" s="3" t="s">
        <v>263</v>
      </c>
      <c r="M29" s="3" t="s">
        <v>57</v>
      </c>
      <c r="N29" s="2">
        <v>43374</v>
      </c>
      <c r="O29" s="3" t="s">
        <v>363</v>
      </c>
      <c r="P29" s="3" t="s">
        <v>263</v>
      </c>
      <c r="Q29" s="2">
        <v>43378</v>
      </c>
    </row>
    <row r="30" spans="1:17" x14ac:dyDescent="0.25">
      <c r="A30" s="9">
        <v>2018</v>
      </c>
      <c r="B30" s="2">
        <v>43282</v>
      </c>
      <c r="C30" s="2">
        <v>43373</v>
      </c>
      <c r="D30" s="3" t="s">
        <v>61</v>
      </c>
      <c r="E30" s="3" t="s">
        <v>95</v>
      </c>
      <c r="F30" s="3" t="s">
        <v>98</v>
      </c>
      <c r="G30" s="3" t="s">
        <v>61</v>
      </c>
      <c r="H30" s="3" t="s">
        <v>339</v>
      </c>
      <c r="I30" s="3" t="s">
        <v>339</v>
      </c>
      <c r="J30" s="3" t="s">
        <v>187</v>
      </c>
      <c r="K30" s="3" t="s">
        <v>264</v>
      </c>
      <c r="M30" s="3" t="s">
        <v>57</v>
      </c>
      <c r="N30" s="2">
        <v>43374</v>
      </c>
      <c r="O30" s="3" t="s">
        <v>363</v>
      </c>
      <c r="P30" s="3" t="s">
        <v>264</v>
      </c>
      <c r="Q30" s="2">
        <v>43378</v>
      </c>
    </row>
    <row r="31" spans="1:17" x14ac:dyDescent="0.25">
      <c r="A31" s="9">
        <v>2018</v>
      </c>
      <c r="B31" s="2">
        <v>43282</v>
      </c>
      <c r="C31" s="2">
        <v>43373</v>
      </c>
      <c r="D31" s="3" t="s">
        <v>61</v>
      </c>
      <c r="E31" s="3" t="s">
        <v>95</v>
      </c>
      <c r="F31" s="3" t="s">
        <v>99</v>
      </c>
      <c r="G31" s="3" t="s">
        <v>61</v>
      </c>
      <c r="H31" s="3" t="s">
        <v>339</v>
      </c>
      <c r="I31" s="3" t="s">
        <v>339</v>
      </c>
      <c r="J31" s="3" t="s">
        <v>188</v>
      </c>
      <c r="K31" s="3" t="s">
        <v>265</v>
      </c>
      <c r="M31" s="3" t="s">
        <v>57</v>
      </c>
      <c r="N31" s="2">
        <v>43374</v>
      </c>
      <c r="O31" s="3" t="s">
        <v>363</v>
      </c>
      <c r="P31" s="3" t="s">
        <v>265</v>
      </c>
      <c r="Q31" s="2">
        <v>43378</v>
      </c>
    </row>
    <row r="32" spans="1:17" x14ac:dyDescent="0.25">
      <c r="A32" s="9">
        <v>2018</v>
      </c>
      <c r="B32" s="2">
        <v>43282</v>
      </c>
      <c r="C32" s="2">
        <v>43373</v>
      </c>
      <c r="D32" s="3" t="s">
        <v>65</v>
      </c>
      <c r="E32" s="3" t="s">
        <v>95</v>
      </c>
      <c r="F32" s="3" t="s">
        <v>100</v>
      </c>
      <c r="G32" s="3" t="s">
        <v>65</v>
      </c>
      <c r="H32" s="3" t="s">
        <v>339</v>
      </c>
      <c r="I32" s="3" t="s">
        <v>339</v>
      </c>
      <c r="J32" s="5" t="s">
        <v>189</v>
      </c>
      <c r="K32" s="3" t="s">
        <v>266</v>
      </c>
      <c r="M32" s="3" t="s">
        <v>57</v>
      </c>
      <c r="N32" s="2">
        <v>43374</v>
      </c>
      <c r="O32" s="3" t="s">
        <v>363</v>
      </c>
      <c r="P32" s="3" t="s">
        <v>266</v>
      </c>
      <c r="Q32" s="2">
        <v>43378</v>
      </c>
    </row>
    <row r="33" spans="1:17" x14ac:dyDescent="0.25">
      <c r="A33" s="9">
        <v>2018</v>
      </c>
      <c r="B33" s="2">
        <v>43282</v>
      </c>
      <c r="C33" s="2">
        <v>43373</v>
      </c>
      <c r="D33" s="3" t="s">
        <v>61</v>
      </c>
      <c r="E33" s="3" t="s">
        <v>95</v>
      </c>
      <c r="F33" s="3" t="s">
        <v>100</v>
      </c>
      <c r="G33" s="3" t="s">
        <v>61</v>
      </c>
      <c r="H33" s="3" t="s">
        <v>339</v>
      </c>
      <c r="I33" s="3" t="s">
        <v>339</v>
      </c>
      <c r="J33" s="3" t="s">
        <v>190</v>
      </c>
      <c r="K33" s="3" t="s">
        <v>267</v>
      </c>
      <c r="M33" s="3" t="s">
        <v>57</v>
      </c>
      <c r="N33" s="2">
        <v>43374</v>
      </c>
      <c r="O33" s="3" t="s">
        <v>363</v>
      </c>
      <c r="P33" s="3" t="s">
        <v>267</v>
      </c>
      <c r="Q33" s="2">
        <v>43378</v>
      </c>
    </row>
    <row r="34" spans="1:17" x14ac:dyDescent="0.25">
      <c r="A34" s="9">
        <v>2018</v>
      </c>
      <c r="B34" s="2">
        <v>43282</v>
      </c>
      <c r="C34" s="2">
        <v>43373</v>
      </c>
      <c r="D34" s="3" t="s">
        <v>61</v>
      </c>
      <c r="E34" s="3" t="s">
        <v>95</v>
      </c>
      <c r="F34" s="3" t="s">
        <v>101</v>
      </c>
      <c r="G34" s="3" t="s">
        <v>61</v>
      </c>
      <c r="H34" s="3" t="s">
        <v>339</v>
      </c>
      <c r="I34" s="3" t="s">
        <v>339</v>
      </c>
      <c r="J34" s="3" t="s">
        <v>191</v>
      </c>
      <c r="K34" s="3" t="s">
        <v>268</v>
      </c>
      <c r="M34" s="3" t="s">
        <v>57</v>
      </c>
      <c r="N34" s="2">
        <v>43374</v>
      </c>
      <c r="O34" s="3" t="s">
        <v>363</v>
      </c>
      <c r="P34" s="3" t="s">
        <v>268</v>
      </c>
      <c r="Q34" s="2">
        <v>43378</v>
      </c>
    </row>
    <row r="35" spans="1:17" x14ac:dyDescent="0.25">
      <c r="A35" s="9">
        <v>2018</v>
      </c>
      <c r="B35" s="2">
        <v>43282</v>
      </c>
      <c r="C35" s="2">
        <v>43373</v>
      </c>
      <c r="D35" s="3" t="s">
        <v>64</v>
      </c>
      <c r="E35" s="3" t="s">
        <v>95</v>
      </c>
      <c r="F35" s="3" t="s">
        <v>102</v>
      </c>
      <c r="G35" s="3" t="s">
        <v>64</v>
      </c>
      <c r="H35" s="3" t="s">
        <v>339</v>
      </c>
      <c r="I35" s="3" t="s">
        <v>339</v>
      </c>
      <c r="J35" s="3" t="s">
        <v>192</v>
      </c>
      <c r="K35" s="3" t="s">
        <v>269</v>
      </c>
      <c r="M35" s="3" t="s">
        <v>57</v>
      </c>
      <c r="N35" s="2">
        <v>43374</v>
      </c>
      <c r="O35" s="3" t="s">
        <v>363</v>
      </c>
      <c r="P35" s="3" t="s">
        <v>269</v>
      </c>
      <c r="Q35" s="2">
        <v>43378</v>
      </c>
    </row>
    <row r="36" spans="1:17" x14ac:dyDescent="0.25">
      <c r="A36" s="9">
        <v>2018</v>
      </c>
      <c r="B36" s="2">
        <v>43282</v>
      </c>
      <c r="C36" s="2">
        <v>43373</v>
      </c>
      <c r="D36" s="3" t="s">
        <v>60</v>
      </c>
      <c r="E36" s="3" t="s">
        <v>95</v>
      </c>
      <c r="F36" s="3" t="s">
        <v>103</v>
      </c>
      <c r="G36" s="3" t="s">
        <v>60</v>
      </c>
      <c r="H36" s="3" t="s">
        <v>339</v>
      </c>
      <c r="I36" s="3" t="s">
        <v>339</v>
      </c>
      <c r="J36" s="3" t="s">
        <v>193</v>
      </c>
      <c r="K36" s="3" t="s">
        <v>270</v>
      </c>
      <c r="M36" s="3" t="s">
        <v>57</v>
      </c>
      <c r="N36" s="2">
        <v>43374</v>
      </c>
      <c r="O36" s="3" t="s">
        <v>363</v>
      </c>
      <c r="P36" s="3" t="s">
        <v>270</v>
      </c>
      <c r="Q36" s="2">
        <v>43378</v>
      </c>
    </row>
    <row r="37" spans="1:17" x14ac:dyDescent="0.25">
      <c r="A37" s="9">
        <v>2018</v>
      </c>
      <c r="B37" s="2">
        <v>43282</v>
      </c>
      <c r="C37" s="2">
        <v>43373</v>
      </c>
      <c r="D37" s="3" t="s">
        <v>60</v>
      </c>
      <c r="E37" s="3" t="s">
        <v>95</v>
      </c>
      <c r="F37" s="3" t="s">
        <v>104</v>
      </c>
      <c r="G37" s="3" t="s">
        <v>60</v>
      </c>
      <c r="H37" s="3" t="s">
        <v>339</v>
      </c>
      <c r="I37" s="3" t="s">
        <v>339</v>
      </c>
      <c r="J37" s="3" t="s">
        <v>194</v>
      </c>
      <c r="K37" s="3" t="s">
        <v>271</v>
      </c>
      <c r="M37" s="3" t="s">
        <v>57</v>
      </c>
      <c r="N37" s="2">
        <v>43374</v>
      </c>
      <c r="O37" s="3" t="s">
        <v>363</v>
      </c>
      <c r="P37" s="3" t="s">
        <v>271</v>
      </c>
      <c r="Q37" s="2">
        <v>43378</v>
      </c>
    </row>
    <row r="38" spans="1:17" x14ac:dyDescent="0.25">
      <c r="A38" s="9">
        <v>2018</v>
      </c>
      <c r="B38" s="2">
        <v>43282</v>
      </c>
      <c r="C38" s="2">
        <v>43373</v>
      </c>
      <c r="D38" s="3" t="s">
        <v>64</v>
      </c>
      <c r="E38" s="3" t="s">
        <v>95</v>
      </c>
      <c r="F38" s="3" t="s">
        <v>105</v>
      </c>
      <c r="G38" s="3" t="s">
        <v>64</v>
      </c>
      <c r="H38" s="3" t="s">
        <v>339</v>
      </c>
      <c r="I38" s="3" t="s">
        <v>339</v>
      </c>
      <c r="J38" s="3" t="s">
        <v>195</v>
      </c>
      <c r="K38" s="3" t="s">
        <v>272</v>
      </c>
      <c r="M38" s="3" t="s">
        <v>57</v>
      </c>
      <c r="N38" s="2">
        <v>43374</v>
      </c>
      <c r="O38" s="3" t="s">
        <v>363</v>
      </c>
      <c r="P38" s="3" t="s">
        <v>272</v>
      </c>
      <c r="Q38" s="2">
        <v>43378</v>
      </c>
    </row>
    <row r="39" spans="1:17" x14ac:dyDescent="0.25">
      <c r="A39" s="9">
        <v>2018</v>
      </c>
      <c r="B39" s="2">
        <v>43282</v>
      </c>
      <c r="C39" s="2">
        <v>43373</v>
      </c>
      <c r="D39" s="3" t="s">
        <v>61</v>
      </c>
      <c r="E39" s="3" t="s">
        <v>95</v>
      </c>
      <c r="F39" s="3" t="s">
        <v>106</v>
      </c>
      <c r="G39" s="3" t="s">
        <v>61</v>
      </c>
      <c r="H39" s="3" t="s">
        <v>339</v>
      </c>
      <c r="I39" s="3" t="s">
        <v>339</v>
      </c>
      <c r="J39" s="3" t="s">
        <v>196</v>
      </c>
      <c r="K39" s="3" t="s">
        <v>273</v>
      </c>
      <c r="M39" s="3" t="s">
        <v>57</v>
      </c>
      <c r="N39" s="2">
        <v>43374</v>
      </c>
      <c r="O39" s="3" t="s">
        <v>363</v>
      </c>
      <c r="P39" s="3" t="s">
        <v>273</v>
      </c>
      <c r="Q39" s="2">
        <v>43378</v>
      </c>
    </row>
    <row r="40" spans="1:17" x14ac:dyDescent="0.25">
      <c r="A40" s="9">
        <v>2018</v>
      </c>
      <c r="B40" s="2">
        <v>43282</v>
      </c>
      <c r="C40" s="2">
        <v>43373</v>
      </c>
      <c r="D40" s="3" t="s">
        <v>63</v>
      </c>
      <c r="E40" s="3" t="s">
        <v>95</v>
      </c>
      <c r="F40" s="3" t="s">
        <v>107</v>
      </c>
      <c r="G40" s="3" t="s">
        <v>63</v>
      </c>
      <c r="H40" s="3" t="s">
        <v>339</v>
      </c>
      <c r="I40" s="3" t="s">
        <v>339</v>
      </c>
      <c r="J40" s="3" t="s">
        <v>197</v>
      </c>
      <c r="K40" s="3" t="s">
        <v>274</v>
      </c>
      <c r="M40" s="3" t="s">
        <v>57</v>
      </c>
      <c r="N40" s="2">
        <v>43374</v>
      </c>
      <c r="O40" s="3" t="s">
        <v>363</v>
      </c>
      <c r="P40" s="3" t="s">
        <v>274</v>
      </c>
      <c r="Q40" s="2">
        <v>43378</v>
      </c>
    </row>
    <row r="41" spans="1:17" x14ac:dyDescent="0.25">
      <c r="A41" s="9">
        <v>2018</v>
      </c>
      <c r="B41" s="2">
        <v>43282</v>
      </c>
      <c r="C41" s="2">
        <v>43373</v>
      </c>
      <c r="D41" s="3" t="s">
        <v>64</v>
      </c>
      <c r="E41" s="3" t="s">
        <v>95</v>
      </c>
      <c r="F41" s="3" t="s">
        <v>105</v>
      </c>
      <c r="G41" s="3" t="s">
        <v>64</v>
      </c>
      <c r="H41" s="3" t="s">
        <v>339</v>
      </c>
      <c r="I41" s="3" t="s">
        <v>339</v>
      </c>
      <c r="J41" s="3" t="s">
        <v>195</v>
      </c>
      <c r="K41" s="3" t="s">
        <v>272</v>
      </c>
      <c r="M41" s="3" t="s">
        <v>57</v>
      </c>
      <c r="N41" s="2">
        <v>43374</v>
      </c>
      <c r="O41" s="3" t="s">
        <v>363</v>
      </c>
      <c r="P41" s="3" t="s">
        <v>272</v>
      </c>
      <c r="Q41" s="2">
        <v>43378</v>
      </c>
    </row>
    <row r="42" spans="1:17" x14ac:dyDescent="0.25">
      <c r="A42" s="9">
        <v>2018</v>
      </c>
      <c r="B42" s="2">
        <v>43282</v>
      </c>
      <c r="C42" s="2">
        <v>43373</v>
      </c>
      <c r="D42" s="3" t="s">
        <v>64</v>
      </c>
      <c r="E42" s="3" t="s">
        <v>95</v>
      </c>
      <c r="F42" s="3" t="s">
        <v>108</v>
      </c>
      <c r="G42" s="3" t="s">
        <v>64</v>
      </c>
      <c r="H42" s="3" t="s">
        <v>339</v>
      </c>
      <c r="I42" s="3" t="s">
        <v>339</v>
      </c>
      <c r="J42" s="3" t="s">
        <v>198</v>
      </c>
      <c r="K42" s="3" t="s">
        <v>275</v>
      </c>
      <c r="M42" s="3" t="s">
        <v>57</v>
      </c>
      <c r="N42" s="2">
        <v>43374</v>
      </c>
      <c r="O42" s="3" t="s">
        <v>363</v>
      </c>
      <c r="P42" s="3" t="s">
        <v>275</v>
      </c>
      <c r="Q42" s="2">
        <v>43378</v>
      </c>
    </row>
    <row r="43" spans="1:17" x14ac:dyDescent="0.25">
      <c r="A43" s="9">
        <v>2018</v>
      </c>
      <c r="B43" s="2">
        <v>43282</v>
      </c>
      <c r="C43" s="2">
        <v>43373</v>
      </c>
      <c r="D43" s="3" t="s">
        <v>61</v>
      </c>
      <c r="E43" s="3" t="s">
        <v>95</v>
      </c>
      <c r="F43" s="3" t="s">
        <v>155</v>
      </c>
      <c r="G43" s="3" t="s">
        <v>61</v>
      </c>
      <c r="H43" s="3" t="s">
        <v>339</v>
      </c>
      <c r="I43" s="3" t="s">
        <v>339</v>
      </c>
      <c r="J43" s="3" t="s">
        <v>233</v>
      </c>
      <c r="K43" s="6" t="s">
        <v>276</v>
      </c>
      <c r="M43" s="3" t="s">
        <v>57</v>
      </c>
      <c r="N43" s="2">
        <v>43374</v>
      </c>
      <c r="O43" s="3" t="s">
        <v>363</v>
      </c>
      <c r="P43" s="6" t="s">
        <v>276</v>
      </c>
      <c r="Q43" s="2">
        <v>43378</v>
      </c>
    </row>
    <row r="44" spans="1:17" x14ac:dyDescent="0.25">
      <c r="A44" s="9">
        <v>2018</v>
      </c>
      <c r="B44" s="2">
        <v>43282</v>
      </c>
      <c r="C44" s="2">
        <v>43373</v>
      </c>
      <c r="D44" s="3" t="s">
        <v>64</v>
      </c>
      <c r="E44" s="3" t="s">
        <v>95</v>
      </c>
      <c r="F44" s="3" t="s">
        <v>110</v>
      </c>
      <c r="G44" s="3" t="s">
        <v>64</v>
      </c>
      <c r="H44" s="3" t="s">
        <v>339</v>
      </c>
      <c r="I44" s="3" t="s">
        <v>339</v>
      </c>
      <c r="J44" s="3" t="s">
        <v>184</v>
      </c>
      <c r="K44" s="6" t="s">
        <v>261</v>
      </c>
      <c r="M44" s="3" t="s">
        <v>57</v>
      </c>
      <c r="N44" s="2">
        <v>43374</v>
      </c>
      <c r="O44" s="3" t="s">
        <v>363</v>
      </c>
      <c r="P44" s="6" t="s">
        <v>261</v>
      </c>
      <c r="Q44" s="2">
        <v>43378</v>
      </c>
    </row>
    <row r="45" spans="1:17" x14ac:dyDescent="0.25">
      <c r="A45" s="9">
        <v>2018</v>
      </c>
      <c r="B45" s="2">
        <v>43282</v>
      </c>
      <c r="C45" s="2">
        <v>43373</v>
      </c>
      <c r="D45" s="3" t="s">
        <v>66</v>
      </c>
      <c r="E45" s="3" t="s">
        <v>95</v>
      </c>
      <c r="F45" s="3" t="s">
        <v>111</v>
      </c>
      <c r="G45" s="3" t="s">
        <v>66</v>
      </c>
      <c r="H45" s="3" t="s">
        <v>339</v>
      </c>
      <c r="I45" s="3" t="s">
        <v>339</v>
      </c>
      <c r="J45" s="3" t="s">
        <v>200</v>
      </c>
      <c r="K45" s="3" t="s">
        <v>277</v>
      </c>
      <c r="M45" s="3" t="s">
        <v>57</v>
      </c>
      <c r="N45" s="2">
        <v>43374</v>
      </c>
      <c r="O45" s="3" t="s">
        <v>363</v>
      </c>
      <c r="P45" s="3" t="s">
        <v>277</v>
      </c>
      <c r="Q45" s="2">
        <v>43378</v>
      </c>
    </row>
    <row r="46" spans="1:17" x14ac:dyDescent="0.25">
      <c r="A46" s="9">
        <v>2018</v>
      </c>
      <c r="B46" s="2">
        <v>43282</v>
      </c>
      <c r="C46" s="2">
        <v>43373</v>
      </c>
      <c r="D46" s="3" t="s">
        <v>64</v>
      </c>
      <c r="E46" s="3" t="s">
        <v>95</v>
      </c>
      <c r="F46" s="3" t="s">
        <v>112</v>
      </c>
      <c r="G46" s="3" t="s">
        <v>64</v>
      </c>
      <c r="H46" s="3" t="s">
        <v>339</v>
      </c>
      <c r="I46" s="3" t="s">
        <v>339</v>
      </c>
      <c r="J46" s="3" t="s">
        <v>201</v>
      </c>
      <c r="K46" s="3" t="s">
        <v>278</v>
      </c>
      <c r="M46" s="3" t="s">
        <v>57</v>
      </c>
      <c r="N46" s="2">
        <v>43374</v>
      </c>
      <c r="O46" s="3" t="s">
        <v>364</v>
      </c>
      <c r="P46" s="3" t="s">
        <v>278</v>
      </c>
      <c r="Q46" s="2">
        <v>43378</v>
      </c>
    </row>
    <row r="47" spans="1:17" x14ac:dyDescent="0.25">
      <c r="A47" s="9">
        <v>2018</v>
      </c>
      <c r="B47" s="2">
        <v>43282</v>
      </c>
      <c r="C47" s="2">
        <v>43373</v>
      </c>
      <c r="D47" s="3" t="s">
        <v>67</v>
      </c>
      <c r="E47" s="3" t="s">
        <v>113</v>
      </c>
      <c r="F47" s="3" t="s">
        <v>114</v>
      </c>
      <c r="G47" s="3" t="s">
        <v>67</v>
      </c>
      <c r="H47" s="3" t="s">
        <v>339</v>
      </c>
      <c r="I47" s="3" t="s">
        <v>339</v>
      </c>
      <c r="J47" s="3" t="s">
        <v>202</v>
      </c>
      <c r="K47" s="3" t="s">
        <v>279</v>
      </c>
      <c r="M47" s="3" t="s">
        <v>57</v>
      </c>
      <c r="N47" s="2">
        <v>43374</v>
      </c>
      <c r="O47" s="3" t="s">
        <v>364</v>
      </c>
      <c r="P47" s="3" t="s">
        <v>279</v>
      </c>
      <c r="Q47" s="2">
        <v>43378</v>
      </c>
    </row>
    <row r="48" spans="1:17" x14ac:dyDescent="0.25">
      <c r="A48" s="9">
        <v>2018</v>
      </c>
      <c r="B48" s="2">
        <v>43282</v>
      </c>
      <c r="C48" s="2">
        <v>43373</v>
      </c>
      <c r="D48" s="3" t="s">
        <v>64</v>
      </c>
      <c r="E48" s="3" t="s">
        <v>113</v>
      </c>
      <c r="F48" s="3" t="s">
        <v>115</v>
      </c>
      <c r="G48" s="3" t="s">
        <v>64</v>
      </c>
      <c r="H48" s="3" t="s">
        <v>339</v>
      </c>
      <c r="I48" s="3" t="s">
        <v>339</v>
      </c>
      <c r="J48" s="3" t="s">
        <v>195</v>
      </c>
      <c r="K48" s="3" t="s">
        <v>272</v>
      </c>
      <c r="M48" s="3" t="s">
        <v>57</v>
      </c>
      <c r="N48" s="2">
        <v>43374</v>
      </c>
      <c r="O48" s="3" t="s">
        <v>364</v>
      </c>
      <c r="P48" s="3" t="s">
        <v>272</v>
      </c>
      <c r="Q48" s="2">
        <v>43378</v>
      </c>
    </row>
    <row r="49" spans="1:17" x14ac:dyDescent="0.25">
      <c r="A49" s="9">
        <v>2018</v>
      </c>
      <c r="B49" s="2">
        <v>43282</v>
      </c>
      <c r="C49" s="2">
        <v>43373</v>
      </c>
      <c r="D49" s="3" t="s">
        <v>64</v>
      </c>
      <c r="E49" s="3" t="s">
        <v>113</v>
      </c>
      <c r="F49" s="3" t="s">
        <v>116</v>
      </c>
      <c r="G49" s="3" t="s">
        <v>64</v>
      </c>
      <c r="H49" s="3" t="s">
        <v>339</v>
      </c>
      <c r="I49" s="3" t="s">
        <v>339</v>
      </c>
      <c r="J49" s="3" t="s">
        <v>203</v>
      </c>
      <c r="K49" s="3" t="s">
        <v>280</v>
      </c>
      <c r="M49" s="3" t="s">
        <v>57</v>
      </c>
      <c r="N49" s="2">
        <v>43374</v>
      </c>
      <c r="O49" s="3" t="s">
        <v>364</v>
      </c>
      <c r="P49" s="3" t="s">
        <v>280</v>
      </c>
      <c r="Q49" s="2">
        <v>43378</v>
      </c>
    </row>
    <row r="50" spans="1:17" x14ac:dyDescent="0.25">
      <c r="A50" s="9">
        <v>2018</v>
      </c>
      <c r="B50" s="2">
        <v>43282</v>
      </c>
      <c r="C50" s="2">
        <v>43373</v>
      </c>
      <c r="D50" s="3" t="s">
        <v>63</v>
      </c>
      <c r="E50" s="3" t="s">
        <v>95</v>
      </c>
      <c r="F50" s="3" t="s">
        <v>117</v>
      </c>
      <c r="G50" s="3" t="s">
        <v>63</v>
      </c>
      <c r="H50" s="3" t="s">
        <v>339</v>
      </c>
      <c r="I50" s="3" t="s">
        <v>339</v>
      </c>
      <c r="J50" s="3" t="s">
        <v>204</v>
      </c>
      <c r="K50" s="3" t="s">
        <v>281</v>
      </c>
      <c r="M50" s="3" t="s">
        <v>57</v>
      </c>
      <c r="N50" s="2">
        <v>43374</v>
      </c>
      <c r="O50" s="3" t="s">
        <v>364</v>
      </c>
      <c r="P50" s="3" t="s">
        <v>281</v>
      </c>
      <c r="Q50" s="2">
        <v>43378</v>
      </c>
    </row>
    <row r="51" spans="1:17" x14ac:dyDescent="0.25">
      <c r="A51" s="9">
        <v>2018</v>
      </c>
      <c r="B51" s="2">
        <v>43282</v>
      </c>
      <c r="C51" s="2">
        <v>43373</v>
      </c>
      <c r="D51" s="3" t="s">
        <v>64</v>
      </c>
      <c r="E51" s="3" t="s">
        <v>114</v>
      </c>
      <c r="F51" s="3" t="s">
        <v>105</v>
      </c>
      <c r="G51" s="3" t="s">
        <v>64</v>
      </c>
      <c r="H51" s="3" t="s">
        <v>339</v>
      </c>
      <c r="I51" s="3" t="s">
        <v>339</v>
      </c>
      <c r="J51" s="3" t="s">
        <v>195</v>
      </c>
      <c r="K51" s="6" t="s">
        <v>272</v>
      </c>
      <c r="M51" s="3" t="s">
        <v>57</v>
      </c>
      <c r="N51" s="2">
        <v>43374</v>
      </c>
      <c r="O51" s="3" t="s">
        <v>364</v>
      </c>
      <c r="P51" s="6" t="s">
        <v>272</v>
      </c>
      <c r="Q51" s="2">
        <v>43378</v>
      </c>
    </row>
    <row r="52" spans="1:17" x14ac:dyDescent="0.25">
      <c r="A52" s="9">
        <v>2018</v>
      </c>
      <c r="B52" s="2">
        <v>43282</v>
      </c>
      <c r="C52" s="2">
        <v>43373</v>
      </c>
      <c r="D52" s="3" t="s">
        <v>51</v>
      </c>
      <c r="E52" s="3" t="s">
        <v>113</v>
      </c>
      <c r="F52" s="3" t="s">
        <v>118</v>
      </c>
      <c r="G52" s="3" t="s">
        <v>51</v>
      </c>
      <c r="H52" s="3" t="s">
        <v>339</v>
      </c>
      <c r="I52" s="3" t="s">
        <v>339</v>
      </c>
      <c r="J52" s="3" t="s">
        <v>205</v>
      </c>
      <c r="K52" s="6" t="s">
        <v>282</v>
      </c>
      <c r="M52" s="3" t="s">
        <v>57</v>
      </c>
      <c r="N52" s="2">
        <v>43374</v>
      </c>
      <c r="O52" s="3" t="s">
        <v>364</v>
      </c>
      <c r="P52" s="6" t="s">
        <v>282</v>
      </c>
      <c r="Q52" s="2">
        <v>43378</v>
      </c>
    </row>
    <row r="53" spans="1:17" x14ac:dyDescent="0.25">
      <c r="A53" s="9">
        <v>2018</v>
      </c>
      <c r="B53" s="2">
        <v>43282</v>
      </c>
      <c r="C53" s="2">
        <v>43373</v>
      </c>
      <c r="D53" s="3" t="s">
        <v>63</v>
      </c>
      <c r="E53" s="3" t="s">
        <v>114</v>
      </c>
      <c r="F53" s="3" t="s">
        <v>119</v>
      </c>
      <c r="G53" s="3" t="s">
        <v>63</v>
      </c>
      <c r="H53" s="3" t="s">
        <v>339</v>
      </c>
      <c r="I53" s="3" t="s">
        <v>339</v>
      </c>
      <c r="J53" s="3" t="s">
        <v>206</v>
      </c>
      <c r="K53" s="3" t="s">
        <v>283</v>
      </c>
      <c r="M53" s="3" t="s">
        <v>57</v>
      </c>
      <c r="N53" s="2">
        <v>43374</v>
      </c>
      <c r="O53" s="3" t="s">
        <v>364</v>
      </c>
      <c r="P53" s="3" t="s">
        <v>283</v>
      </c>
      <c r="Q53" s="2">
        <v>43378</v>
      </c>
    </row>
    <row r="54" spans="1:17" x14ac:dyDescent="0.25">
      <c r="A54" s="9">
        <v>2018</v>
      </c>
      <c r="B54" s="2">
        <v>43282</v>
      </c>
      <c r="C54" s="2">
        <v>43373</v>
      </c>
      <c r="D54" s="3" t="s">
        <v>57</v>
      </c>
      <c r="E54" s="3" t="s">
        <v>95</v>
      </c>
      <c r="F54" s="3" t="s">
        <v>120</v>
      </c>
      <c r="G54" s="3" t="s">
        <v>57</v>
      </c>
      <c r="H54" s="3" t="s">
        <v>339</v>
      </c>
      <c r="I54" s="3" t="s">
        <v>339</v>
      </c>
      <c r="J54" s="3" t="s">
        <v>207</v>
      </c>
      <c r="K54" s="6" t="s">
        <v>284</v>
      </c>
      <c r="M54" s="3" t="s">
        <v>57</v>
      </c>
      <c r="N54" s="2">
        <v>43374</v>
      </c>
      <c r="O54" s="3" t="s">
        <v>365</v>
      </c>
      <c r="P54" s="6" t="s">
        <v>284</v>
      </c>
      <c r="Q54" s="2">
        <v>43378</v>
      </c>
    </row>
    <row r="55" spans="1:17" x14ac:dyDescent="0.25">
      <c r="A55" s="9">
        <v>2018</v>
      </c>
      <c r="B55" s="2">
        <v>43282</v>
      </c>
      <c r="C55" s="2">
        <v>43373</v>
      </c>
      <c r="D55" s="3" t="s">
        <v>51</v>
      </c>
      <c r="E55" s="3" t="s">
        <v>121</v>
      </c>
      <c r="F55" s="3" t="s">
        <v>122</v>
      </c>
      <c r="G55" s="3" t="s">
        <v>51</v>
      </c>
      <c r="H55" s="3" t="s">
        <v>339</v>
      </c>
      <c r="I55" s="3" t="s">
        <v>339</v>
      </c>
      <c r="J55" s="3" t="s">
        <v>205</v>
      </c>
      <c r="K55" s="6" t="s">
        <v>285</v>
      </c>
      <c r="M55" s="3" t="s">
        <v>57</v>
      </c>
      <c r="N55" s="2">
        <v>43374</v>
      </c>
      <c r="O55" s="3" t="s">
        <v>365</v>
      </c>
      <c r="P55" s="6" t="s">
        <v>285</v>
      </c>
      <c r="Q55" s="2">
        <v>43378</v>
      </c>
    </row>
    <row r="56" spans="1:17" x14ac:dyDescent="0.25">
      <c r="A56" s="9">
        <v>2018</v>
      </c>
      <c r="B56" s="2">
        <v>43282</v>
      </c>
      <c r="C56" s="2">
        <v>43373</v>
      </c>
      <c r="D56" s="3" t="s">
        <v>68</v>
      </c>
      <c r="E56" s="3" t="s">
        <v>114</v>
      </c>
      <c r="F56" s="3" t="s">
        <v>123</v>
      </c>
      <c r="G56" s="3" t="s">
        <v>68</v>
      </c>
      <c r="H56" s="3" t="s">
        <v>339</v>
      </c>
      <c r="I56" s="3" t="s">
        <v>339</v>
      </c>
      <c r="J56" s="3" t="s">
        <v>208</v>
      </c>
      <c r="K56" s="6" t="s">
        <v>286</v>
      </c>
      <c r="M56" s="3" t="s">
        <v>57</v>
      </c>
      <c r="N56" s="2">
        <v>43374</v>
      </c>
      <c r="O56" s="3" t="s">
        <v>366</v>
      </c>
      <c r="P56" s="6" t="s">
        <v>286</v>
      </c>
      <c r="Q56" s="2">
        <v>43378</v>
      </c>
    </row>
    <row r="57" spans="1:17" x14ac:dyDescent="0.25">
      <c r="A57" s="9">
        <v>2018</v>
      </c>
      <c r="B57" s="2">
        <v>43282</v>
      </c>
      <c r="C57" s="2">
        <v>43373</v>
      </c>
      <c r="D57" s="3" t="s">
        <v>69</v>
      </c>
      <c r="E57" s="3" t="s">
        <v>114</v>
      </c>
      <c r="F57" s="3" t="s">
        <v>124</v>
      </c>
      <c r="G57" s="3" t="s">
        <v>69</v>
      </c>
      <c r="H57" s="3" t="s">
        <v>339</v>
      </c>
      <c r="I57" s="3" t="s">
        <v>339</v>
      </c>
      <c r="J57" s="3" t="s">
        <v>209</v>
      </c>
      <c r="K57" s="6" t="s">
        <v>287</v>
      </c>
      <c r="M57" s="3" t="s">
        <v>57</v>
      </c>
      <c r="N57" s="2">
        <v>43374</v>
      </c>
      <c r="O57" s="3" t="s">
        <v>366</v>
      </c>
      <c r="P57" s="6" t="s">
        <v>287</v>
      </c>
      <c r="Q57" s="2">
        <v>43378</v>
      </c>
    </row>
    <row r="58" spans="1:17" x14ac:dyDescent="0.25">
      <c r="A58" s="9">
        <v>2018</v>
      </c>
      <c r="B58" s="2">
        <v>43282</v>
      </c>
      <c r="C58" s="2">
        <v>43373</v>
      </c>
      <c r="D58" s="3" t="s">
        <v>64</v>
      </c>
      <c r="E58" s="3" t="s">
        <v>114</v>
      </c>
      <c r="F58" s="3" t="s">
        <v>105</v>
      </c>
      <c r="G58" s="3" t="s">
        <v>64</v>
      </c>
      <c r="H58" s="3" t="s">
        <v>339</v>
      </c>
      <c r="I58" s="3" t="s">
        <v>339</v>
      </c>
      <c r="J58" s="3" t="s">
        <v>195</v>
      </c>
      <c r="K58" s="3" t="s">
        <v>272</v>
      </c>
      <c r="M58" s="3" t="s">
        <v>57</v>
      </c>
      <c r="N58" s="2">
        <v>43374</v>
      </c>
      <c r="O58" s="3" t="s">
        <v>366</v>
      </c>
      <c r="P58" s="3" t="s">
        <v>272</v>
      </c>
      <c r="Q58" s="2">
        <v>43378</v>
      </c>
    </row>
    <row r="59" spans="1:17" x14ac:dyDescent="0.25">
      <c r="A59" s="9">
        <v>2018</v>
      </c>
      <c r="B59" s="2">
        <v>43282</v>
      </c>
      <c r="C59" s="2">
        <v>43373</v>
      </c>
      <c r="D59" s="3" t="s">
        <v>61</v>
      </c>
      <c r="E59" s="3" t="s">
        <v>114</v>
      </c>
      <c r="F59" s="3" t="s">
        <v>125</v>
      </c>
      <c r="G59" s="3" t="s">
        <v>61</v>
      </c>
      <c r="H59" s="3" t="s">
        <v>339</v>
      </c>
      <c r="I59" s="3" t="s">
        <v>339</v>
      </c>
      <c r="J59" s="3" t="s">
        <v>210</v>
      </c>
      <c r="K59" s="3" t="s">
        <v>288</v>
      </c>
      <c r="M59" s="3" t="s">
        <v>57</v>
      </c>
      <c r="N59" s="2">
        <v>43374</v>
      </c>
      <c r="O59" s="3" t="s">
        <v>366</v>
      </c>
      <c r="P59" s="3" t="s">
        <v>288</v>
      </c>
      <c r="Q59" s="2">
        <v>43378</v>
      </c>
    </row>
    <row r="60" spans="1:17" x14ac:dyDescent="0.25">
      <c r="A60" s="9">
        <v>2018</v>
      </c>
      <c r="B60" s="2">
        <v>43282</v>
      </c>
      <c r="C60" s="2">
        <v>43373</v>
      </c>
      <c r="D60" s="3" t="s">
        <v>61</v>
      </c>
      <c r="E60" s="3" t="s">
        <v>114</v>
      </c>
      <c r="F60" s="3" t="s">
        <v>126</v>
      </c>
      <c r="G60" s="3" t="s">
        <v>61</v>
      </c>
      <c r="H60" s="3" t="s">
        <v>339</v>
      </c>
      <c r="I60" s="3" t="s">
        <v>339</v>
      </c>
      <c r="J60" s="3" t="s">
        <v>211</v>
      </c>
      <c r="K60" s="3" t="s">
        <v>289</v>
      </c>
      <c r="M60" s="3" t="s">
        <v>57</v>
      </c>
      <c r="N60" s="2">
        <v>43374</v>
      </c>
      <c r="O60" s="3" t="s">
        <v>366</v>
      </c>
      <c r="P60" s="3" t="s">
        <v>289</v>
      </c>
      <c r="Q60" s="2">
        <v>43378</v>
      </c>
    </row>
    <row r="61" spans="1:17" x14ac:dyDescent="0.25">
      <c r="A61" s="9">
        <v>2018</v>
      </c>
      <c r="B61" s="2">
        <v>43282</v>
      </c>
      <c r="C61" s="2">
        <v>43373</v>
      </c>
      <c r="D61" s="3" t="s">
        <v>60</v>
      </c>
      <c r="E61" s="3" t="s">
        <v>114</v>
      </c>
      <c r="F61" s="3" t="s">
        <v>373</v>
      </c>
      <c r="G61" s="3" t="s">
        <v>60</v>
      </c>
      <c r="H61" s="3" t="s">
        <v>339</v>
      </c>
      <c r="I61" s="3" t="s">
        <v>339</v>
      </c>
      <c r="J61" s="3" t="s">
        <v>375</v>
      </c>
      <c r="K61" s="3" t="s">
        <v>376</v>
      </c>
      <c r="M61" s="3" t="s">
        <v>57</v>
      </c>
      <c r="N61" s="2">
        <v>43374</v>
      </c>
      <c r="O61" s="3" t="s">
        <v>366</v>
      </c>
      <c r="P61" s="3" t="s">
        <v>376</v>
      </c>
      <c r="Q61" s="2">
        <v>43378</v>
      </c>
    </row>
    <row r="62" spans="1:17" x14ac:dyDescent="0.25">
      <c r="A62" s="9">
        <v>2018</v>
      </c>
      <c r="B62" s="2">
        <v>43282</v>
      </c>
      <c r="C62" s="2">
        <v>43373</v>
      </c>
      <c r="D62" s="3" t="s">
        <v>61</v>
      </c>
      <c r="E62" s="3" t="s">
        <v>114</v>
      </c>
      <c r="F62" s="3" t="s">
        <v>127</v>
      </c>
      <c r="G62" s="3" t="s">
        <v>61</v>
      </c>
      <c r="H62" s="3" t="s">
        <v>339</v>
      </c>
      <c r="I62" s="3" t="s">
        <v>339</v>
      </c>
      <c r="J62" s="3" t="s">
        <v>212</v>
      </c>
      <c r="K62" s="3" t="s">
        <v>290</v>
      </c>
      <c r="M62" s="3" t="s">
        <v>57</v>
      </c>
      <c r="N62" s="2">
        <v>43374</v>
      </c>
      <c r="O62" s="3" t="s">
        <v>366</v>
      </c>
      <c r="P62" s="3" t="s">
        <v>290</v>
      </c>
      <c r="Q62" s="2">
        <v>43378</v>
      </c>
    </row>
    <row r="63" spans="1:17" x14ac:dyDescent="0.25">
      <c r="A63" s="9">
        <v>2018</v>
      </c>
      <c r="B63" s="2">
        <v>43282</v>
      </c>
      <c r="C63" s="2">
        <v>43373</v>
      </c>
      <c r="D63" s="3" t="s">
        <v>61</v>
      </c>
      <c r="E63" s="3" t="s">
        <v>114</v>
      </c>
      <c r="F63" s="3" t="s">
        <v>128</v>
      </c>
      <c r="G63" s="3" t="s">
        <v>61</v>
      </c>
      <c r="H63" s="3" t="s">
        <v>339</v>
      </c>
      <c r="I63" s="3" t="s">
        <v>339</v>
      </c>
      <c r="J63" s="3" t="s">
        <v>213</v>
      </c>
      <c r="K63" s="3" t="s">
        <v>291</v>
      </c>
      <c r="M63" s="3" t="s">
        <v>57</v>
      </c>
      <c r="N63" s="2">
        <v>43374</v>
      </c>
      <c r="O63" s="3" t="s">
        <v>366</v>
      </c>
      <c r="P63" s="3" t="s">
        <v>291</v>
      </c>
      <c r="Q63" s="2">
        <v>43378</v>
      </c>
    </row>
    <row r="64" spans="1:17" x14ac:dyDescent="0.25">
      <c r="A64" s="9">
        <v>2018</v>
      </c>
      <c r="B64" s="2">
        <v>43282</v>
      </c>
      <c r="C64" s="2">
        <v>43373</v>
      </c>
      <c r="D64" s="3" t="s">
        <v>64</v>
      </c>
      <c r="E64" s="3" t="s">
        <v>114</v>
      </c>
      <c r="F64" s="3" t="s">
        <v>129</v>
      </c>
      <c r="G64" s="3" t="s">
        <v>64</v>
      </c>
      <c r="H64" s="3" t="s">
        <v>339</v>
      </c>
      <c r="I64" s="3" t="s">
        <v>339</v>
      </c>
      <c r="J64" s="3" t="s">
        <v>214</v>
      </c>
      <c r="K64" s="3" t="s">
        <v>292</v>
      </c>
      <c r="M64" s="3" t="s">
        <v>57</v>
      </c>
      <c r="N64" s="2">
        <v>43374</v>
      </c>
      <c r="O64" s="3" t="s">
        <v>366</v>
      </c>
      <c r="P64" s="3" t="s">
        <v>292</v>
      </c>
      <c r="Q64" s="2">
        <v>43378</v>
      </c>
    </row>
    <row r="65" spans="1:17" x14ac:dyDescent="0.25">
      <c r="A65" s="9">
        <v>2018</v>
      </c>
      <c r="B65" s="2">
        <v>43282</v>
      </c>
      <c r="C65" s="2">
        <v>43373</v>
      </c>
      <c r="D65" s="3" t="s">
        <v>63</v>
      </c>
      <c r="E65" s="3" t="s">
        <v>114</v>
      </c>
      <c r="F65" s="3" t="s">
        <v>130</v>
      </c>
      <c r="G65" s="3" t="s">
        <v>63</v>
      </c>
      <c r="H65" s="3" t="s">
        <v>339</v>
      </c>
      <c r="I65" s="3" t="s">
        <v>339</v>
      </c>
      <c r="J65" s="3" t="s">
        <v>215</v>
      </c>
      <c r="K65" s="3" t="s">
        <v>293</v>
      </c>
      <c r="M65" s="3" t="s">
        <v>57</v>
      </c>
      <c r="N65" s="2">
        <v>43374</v>
      </c>
      <c r="O65" s="3" t="s">
        <v>366</v>
      </c>
      <c r="P65" s="3" t="s">
        <v>293</v>
      </c>
      <c r="Q65" s="2">
        <v>43378</v>
      </c>
    </row>
    <row r="66" spans="1:17" x14ac:dyDescent="0.25">
      <c r="A66" s="9">
        <v>2018</v>
      </c>
      <c r="B66" s="2">
        <v>43282</v>
      </c>
      <c r="C66" s="2">
        <v>43373</v>
      </c>
      <c r="D66" s="3" t="s">
        <v>63</v>
      </c>
      <c r="E66" s="3" t="s">
        <v>114</v>
      </c>
      <c r="F66" s="3" t="s">
        <v>131</v>
      </c>
      <c r="G66" s="3" t="s">
        <v>63</v>
      </c>
      <c r="H66" s="3" t="s">
        <v>339</v>
      </c>
      <c r="I66" s="3" t="s">
        <v>339</v>
      </c>
      <c r="J66" s="3" t="s">
        <v>216</v>
      </c>
      <c r="K66" s="3" t="s">
        <v>294</v>
      </c>
      <c r="M66" s="3" t="s">
        <v>57</v>
      </c>
      <c r="N66" s="2">
        <v>43374</v>
      </c>
      <c r="O66" s="3" t="s">
        <v>367</v>
      </c>
      <c r="P66" s="3" t="s">
        <v>294</v>
      </c>
      <c r="Q66" s="2">
        <v>43378</v>
      </c>
    </row>
    <row r="67" spans="1:17" x14ac:dyDescent="0.25">
      <c r="A67" s="9">
        <v>2018</v>
      </c>
      <c r="B67" s="2">
        <v>43282</v>
      </c>
      <c r="C67" s="2">
        <v>43373</v>
      </c>
      <c r="D67" s="3" t="s">
        <v>52</v>
      </c>
      <c r="E67" s="3" t="s">
        <v>114</v>
      </c>
      <c r="F67" s="3" t="s">
        <v>132</v>
      </c>
      <c r="G67" s="3" t="s">
        <v>52</v>
      </c>
      <c r="H67" s="3" t="s">
        <v>339</v>
      </c>
      <c r="I67" s="3" t="s">
        <v>339</v>
      </c>
      <c r="J67" s="3" t="s">
        <v>217</v>
      </c>
      <c r="K67" s="3" t="s">
        <v>295</v>
      </c>
      <c r="M67" s="3" t="s">
        <v>57</v>
      </c>
      <c r="N67" s="2">
        <v>43374</v>
      </c>
      <c r="O67" s="3" t="s">
        <v>367</v>
      </c>
      <c r="P67" s="3" t="s">
        <v>295</v>
      </c>
      <c r="Q67" s="2">
        <v>43378</v>
      </c>
    </row>
    <row r="68" spans="1:17" x14ac:dyDescent="0.25">
      <c r="A68" s="9">
        <v>2018</v>
      </c>
      <c r="B68" s="2">
        <v>43282</v>
      </c>
      <c r="C68" s="2">
        <v>43373</v>
      </c>
      <c r="D68" s="3" t="s">
        <v>64</v>
      </c>
      <c r="E68" s="3" t="s">
        <v>114</v>
      </c>
      <c r="F68" s="3" t="s">
        <v>133</v>
      </c>
      <c r="G68" s="3" t="s">
        <v>64</v>
      </c>
      <c r="H68" s="3" t="s">
        <v>339</v>
      </c>
      <c r="I68" s="3" t="s">
        <v>339</v>
      </c>
      <c r="J68" s="3" t="s">
        <v>195</v>
      </c>
      <c r="K68" s="3" t="s">
        <v>272</v>
      </c>
      <c r="M68" s="3" t="s">
        <v>57</v>
      </c>
      <c r="N68" s="2">
        <v>43374</v>
      </c>
      <c r="O68" s="3" t="s">
        <v>367</v>
      </c>
      <c r="P68" s="3" t="s">
        <v>272</v>
      </c>
      <c r="Q68" s="2">
        <v>43378</v>
      </c>
    </row>
    <row r="69" spans="1:17" x14ac:dyDescent="0.25">
      <c r="A69" s="9">
        <v>2018</v>
      </c>
      <c r="B69" s="2">
        <v>43282</v>
      </c>
      <c r="C69" s="2">
        <v>43373</v>
      </c>
      <c r="D69" s="3" t="s">
        <v>64</v>
      </c>
      <c r="E69" s="3" t="s">
        <v>134</v>
      </c>
      <c r="F69" s="3" t="s">
        <v>135</v>
      </c>
      <c r="G69" s="3" t="s">
        <v>64</v>
      </c>
      <c r="H69" s="3" t="s">
        <v>339</v>
      </c>
      <c r="I69" s="3" t="s">
        <v>339</v>
      </c>
      <c r="J69" s="3" t="s">
        <v>218</v>
      </c>
      <c r="K69" s="3" t="s">
        <v>296</v>
      </c>
      <c r="M69" s="3" t="s">
        <v>57</v>
      </c>
      <c r="N69" s="2">
        <v>43374</v>
      </c>
      <c r="O69" s="3" t="s">
        <v>367</v>
      </c>
      <c r="P69" s="3" t="s">
        <v>296</v>
      </c>
      <c r="Q69" s="2">
        <v>43378</v>
      </c>
    </row>
    <row r="70" spans="1:17" x14ac:dyDescent="0.25">
      <c r="A70" s="9">
        <v>2018</v>
      </c>
      <c r="B70" s="2">
        <v>43282</v>
      </c>
      <c r="C70" s="2">
        <v>43373</v>
      </c>
      <c r="D70" s="3" t="s">
        <v>68</v>
      </c>
      <c r="E70" s="3" t="s">
        <v>114</v>
      </c>
      <c r="F70" s="3" t="s">
        <v>105</v>
      </c>
      <c r="G70" s="3" t="s">
        <v>68</v>
      </c>
      <c r="H70" s="3" t="s">
        <v>339</v>
      </c>
      <c r="I70" s="3" t="s">
        <v>339</v>
      </c>
      <c r="J70" s="3" t="s">
        <v>219</v>
      </c>
      <c r="K70" s="3" t="s">
        <v>297</v>
      </c>
      <c r="M70" s="3" t="s">
        <v>57</v>
      </c>
      <c r="N70" s="2">
        <v>43374</v>
      </c>
      <c r="O70" s="3" t="s">
        <v>368</v>
      </c>
      <c r="P70" s="3" t="s">
        <v>297</v>
      </c>
      <c r="Q70" s="2">
        <v>43378</v>
      </c>
    </row>
    <row r="71" spans="1:17" x14ac:dyDescent="0.25">
      <c r="A71" s="9">
        <v>2018</v>
      </c>
      <c r="B71" s="2">
        <v>43282</v>
      </c>
      <c r="C71" s="2">
        <v>43373</v>
      </c>
      <c r="D71" s="3" t="s">
        <v>68</v>
      </c>
      <c r="E71" s="3" t="s">
        <v>114</v>
      </c>
      <c r="F71" s="3" t="s">
        <v>105</v>
      </c>
      <c r="G71" s="3" t="s">
        <v>68</v>
      </c>
      <c r="H71" s="3" t="s">
        <v>339</v>
      </c>
      <c r="I71" s="3" t="s">
        <v>339</v>
      </c>
      <c r="J71" s="3" t="s">
        <v>219</v>
      </c>
      <c r="K71" s="3" t="s">
        <v>297</v>
      </c>
      <c r="M71" s="3" t="s">
        <v>57</v>
      </c>
      <c r="N71" s="2">
        <v>43374</v>
      </c>
      <c r="O71" s="3" t="s">
        <v>368</v>
      </c>
      <c r="P71" s="3" t="s">
        <v>297</v>
      </c>
      <c r="Q71" s="2">
        <v>43378</v>
      </c>
    </row>
    <row r="72" spans="1:17" x14ac:dyDescent="0.25">
      <c r="A72" s="9">
        <v>2018</v>
      </c>
      <c r="B72" s="2">
        <v>43282</v>
      </c>
      <c r="C72" s="2">
        <v>43373</v>
      </c>
      <c r="D72" s="3" t="s">
        <v>63</v>
      </c>
      <c r="E72" s="3" t="s">
        <v>114</v>
      </c>
      <c r="F72" s="3" t="s">
        <v>136</v>
      </c>
      <c r="G72" s="3" t="s">
        <v>63</v>
      </c>
      <c r="H72" s="3" t="s">
        <v>339</v>
      </c>
      <c r="I72" s="3" t="s">
        <v>339</v>
      </c>
      <c r="J72" s="3" t="s">
        <v>199</v>
      </c>
      <c r="K72" s="3" t="s">
        <v>276</v>
      </c>
      <c r="M72" s="3" t="s">
        <v>57</v>
      </c>
      <c r="N72" s="2">
        <v>43374</v>
      </c>
      <c r="O72" s="3" t="s">
        <v>368</v>
      </c>
      <c r="P72" s="3" t="s">
        <v>276</v>
      </c>
      <c r="Q72" s="2">
        <v>43378</v>
      </c>
    </row>
    <row r="73" spans="1:17" x14ac:dyDescent="0.25">
      <c r="A73" s="9">
        <v>2018</v>
      </c>
      <c r="B73" s="2">
        <v>43282</v>
      </c>
      <c r="C73" s="2">
        <v>43373</v>
      </c>
      <c r="D73" s="3" t="s">
        <v>68</v>
      </c>
      <c r="E73" s="3" t="s">
        <v>114</v>
      </c>
      <c r="F73" s="3" t="s">
        <v>137</v>
      </c>
      <c r="G73" s="3" t="s">
        <v>68</v>
      </c>
      <c r="H73" s="3" t="s">
        <v>339</v>
      </c>
      <c r="I73" s="3" t="s">
        <v>339</v>
      </c>
      <c r="J73" s="3" t="s">
        <v>220</v>
      </c>
      <c r="K73" s="3" t="s">
        <v>298</v>
      </c>
      <c r="M73" s="3" t="s">
        <v>57</v>
      </c>
      <c r="N73" s="2">
        <v>43374</v>
      </c>
      <c r="O73" s="3" t="s">
        <v>368</v>
      </c>
      <c r="P73" s="3" t="s">
        <v>298</v>
      </c>
      <c r="Q73" s="2">
        <v>43378</v>
      </c>
    </row>
    <row r="74" spans="1:17" x14ac:dyDescent="0.25">
      <c r="A74" s="9">
        <v>2018</v>
      </c>
      <c r="B74" s="2">
        <v>43282</v>
      </c>
      <c r="C74" s="2">
        <v>43373</v>
      </c>
      <c r="D74" s="3" t="s">
        <v>64</v>
      </c>
      <c r="E74" s="3" t="s">
        <v>114</v>
      </c>
      <c r="F74" s="3" t="s">
        <v>105</v>
      </c>
      <c r="G74" s="3" t="s">
        <v>64</v>
      </c>
      <c r="H74" s="3" t="s">
        <v>339</v>
      </c>
      <c r="I74" s="3" t="s">
        <v>339</v>
      </c>
      <c r="J74" s="3" t="s">
        <v>195</v>
      </c>
      <c r="K74" s="3" t="s">
        <v>272</v>
      </c>
      <c r="M74" s="3" t="s">
        <v>57</v>
      </c>
      <c r="N74" s="2">
        <v>43374</v>
      </c>
      <c r="O74" s="3" t="s">
        <v>368</v>
      </c>
      <c r="P74" s="3" t="s">
        <v>272</v>
      </c>
      <c r="Q74" s="2">
        <v>43378</v>
      </c>
    </row>
    <row r="75" spans="1:17" x14ac:dyDescent="0.25">
      <c r="A75" s="9">
        <v>2018</v>
      </c>
      <c r="B75" s="2">
        <v>43282</v>
      </c>
      <c r="C75" s="2">
        <v>43373</v>
      </c>
      <c r="D75" s="3" t="s">
        <v>69</v>
      </c>
      <c r="E75" s="3" t="s">
        <v>138</v>
      </c>
      <c r="F75" s="3" t="s">
        <v>139</v>
      </c>
      <c r="G75" s="3" t="s">
        <v>69</v>
      </c>
      <c r="H75" s="3" t="s">
        <v>339</v>
      </c>
      <c r="I75" s="3" t="s">
        <v>339</v>
      </c>
      <c r="J75" s="3" t="s">
        <v>221</v>
      </c>
      <c r="K75" s="3" t="s">
        <v>299</v>
      </c>
      <c r="M75" s="3" t="s">
        <v>57</v>
      </c>
      <c r="N75" s="2">
        <v>43374</v>
      </c>
      <c r="O75" s="3" t="s">
        <v>369</v>
      </c>
      <c r="P75" s="3" t="s">
        <v>299</v>
      </c>
      <c r="Q75" s="2">
        <v>43378</v>
      </c>
    </row>
    <row r="76" spans="1:17" x14ac:dyDescent="0.25">
      <c r="A76" s="9">
        <v>2018</v>
      </c>
      <c r="B76" s="2">
        <v>43282</v>
      </c>
      <c r="C76" s="2">
        <v>43373</v>
      </c>
      <c r="D76" s="3" t="s">
        <v>68</v>
      </c>
      <c r="E76" s="3" t="s">
        <v>138</v>
      </c>
      <c r="F76" s="3" t="s">
        <v>140</v>
      </c>
      <c r="G76" s="3" t="s">
        <v>68</v>
      </c>
      <c r="H76" s="3" t="s">
        <v>339</v>
      </c>
      <c r="I76" s="3" t="s">
        <v>339</v>
      </c>
      <c r="J76" s="3" t="s">
        <v>222</v>
      </c>
      <c r="K76" s="3" t="s">
        <v>300</v>
      </c>
      <c r="M76" s="3" t="s">
        <v>57</v>
      </c>
      <c r="N76" s="2">
        <v>43374</v>
      </c>
      <c r="O76" s="3" t="s">
        <v>369</v>
      </c>
      <c r="P76" s="3" t="s">
        <v>300</v>
      </c>
      <c r="Q76" s="2">
        <v>43378</v>
      </c>
    </row>
    <row r="77" spans="1:17" x14ac:dyDescent="0.25">
      <c r="A77" s="9">
        <v>2018</v>
      </c>
      <c r="B77" s="2">
        <v>43282</v>
      </c>
      <c r="C77" s="2">
        <v>43373</v>
      </c>
      <c r="D77" s="3" t="s">
        <v>68</v>
      </c>
      <c r="E77" s="3" t="s">
        <v>138</v>
      </c>
      <c r="F77" s="3" t="s">
        <v>141</v>
      </c>
      <c r="G77" s="3" t="s">
        <v>68</v>
      </c>
      <c r="H77" s="3" t="s">
        <v>339</v>
      </c>
      <c r="I77" s="3" t="s">
        <v>339</v>
      </c>
      <c r="J77" s="3" t="s">
        <v>219</v>
      </c>
      <c r="K77" s="3" t="s">
        <v>297</v>
      </c>
      <c r="M77" s="3" t="s">
        <v>57</v>
      </c>
      <c r="N77" s="2">
        <v>43374</v>
      </c>
      <c r="O77" s="3" t="s">
        <v>369</v>
      </c>
      <c r="P77" s="3" t="s">
        <v>297</v>
      </c>
      <c r="Q77" s="2">
        <v>43378</v>
      </c>
    </row>
    <row r="78" spans="1:17" x14ac:dyDescent="0.25">
      <c r="A78" s="9">
        <v>2018</v>
      </c>
      <c r="B78" s="2">
        <v>43282</v>
      </c>
      <c r="C78" s="2">
        <v>43373</v>
      </c>
      <c r="D78" s="3" t="s">
        <v>61</v>
      </c>
      <c r="E78" s="3" t="s">
        <v>138</v>
      </c>
      <c r="F78" s="3" t="s">
        <v>127</v>
      </c>
      <c r="G78" s="3" t="s">
        <v>61</v>
      </c>
      <c r="H78" s="3" t="s">
        <v>339</v>
      </c>
      <c r="I78" s="3" t="s">
        <v>339</v>
      </c>
      <c r="J78" s="3" t="s">
        <v>212</v>
      </c>
      <c r="K78" s="3" t="s">
        <v>290</v>
      </c>
      <c r="M78" s="3" t="s">
        <v>57</v>
      </c>
      <c r="N78" s="2">
        <v>43374</v>
      </c>
      <c r="O78" s="3" t="s">
        <v>369</v>
      </c>
      <c r="P78" s="3" t="s">
        <v>290</v>
      </c>
      <c r="Q78" s="2">
        <v>43378</v>
      </c>
    </row>
    <row r="79" spans="1:17" x14ac:dyDescent="0.25">
      <c r="A79" s="9">
        <v>2018</v>
      </c>
      <c r="B79" s="2">
        <v>43282</v>
      </c>
      <c r="C79" s="2">
        <v>43373</v>
      </c>
      <c r="D79" s="3" t="s">
        <v>54</v>
      </c>
      <c r="E79" s="3" t="s">
        <v>138</v>
      </c>
      <c r="F79" s="3" t="s">
        <v>142</v>
      </c>
      <c r="G79" s="3" t="s">
        <v>54</v>
      </c>
      <c r="H79" s="3" t="s">
        <v>339</v>
      </c>
      <c r="I79" s="3" t="s">
        <v>339</v>
      </c>
      <c r="J79" s="3" t="s">
        <v>223</v>
      </c>
      <c r="K79" s="6" t="s">
        <v>301</v>
      </c>
      <c r="M79" s="3" t="s">
        <v>57</v>
      </c>
      <c r="N79" s="2">
        <v>43374</v>
      </c>
      <c r="O79" s="3" t="s">
        <v>369</v>
      </c>
      <c r="P79" s="6" t="s">
        <v>301</v>
      </c>
      <c r="Q79" s="2">
        <v>43378</v>
      </c>
    </row>
    <row r="80" spans="1:17" x14ac:dyDescent="0.25">
      <c r="A80" s="9">
        <v>2018</v>
      </c>
      <c r="B80" s="2">
        <v>43282</v>
      </c>
      <c r="C80" s="2">
        <v>43373</v>
      </c>
      <c r="D80" s="3" t="s">
        <v>61</v>
      </c>
      <c r="E80" s="3" t="s">
        <v>138</v>
      </c>
      <c r="F80" s="3" t="s">
        <v>143</v>
      </c>
      <c r="G80" s="3" t="s">
        <v>61</v>
      </c>
      <c r="H80" s="3" t="s">
        <v>339</v>
      </c>
      <c r="I80" s="3" t="s">
        <v>339</v>
      </c>
      <c r="J80" s="3" t="s">
        <v>191</v>
      </c>
      <c r="K80" s="6" t="s">
        <v>285</v>
      </c>
      <c r="M80" s="3" t="s">
        <v>57</v>
      </c>
      <c r="N80" s="2">
        <v>43374</v>
      </c>
      <c r="O80" s="3" t="s">
        <v>369</v>
      </c>
      <c r="P80" s="6" t="s">
        <v>285</v>
      </c>
      <c r="Q80" s="2">
        <v>43378</v>
      </c>
    </row>
    <row r="81" spans="1:17" x14ac:dyDescent="0.25">
      <c r="A81" s="9">
        <v>2018</v>
      </c>
      <c r="B81" s="2">
        <v>43282</v>
      </c>
      <c r="C81" s="2">
        <v>43373</v>
      </c>
      <c r="D81" s="3" t="s">
        <v>61</v>
      </c>
      <c r="E81" s="3" t="s">
        <v>138</v>
      </c>
      <c r="F81" s="3" t="s">
        <v>144</v>
      </c>
      <c r="G81" s="3" t="s">
        <v>61</v>
      </c>
      <c r="H81" s="3" t="s">
        <v>339</v>
      </c>
      <c r="I81" s="3" t="s">
        <v>339</v>
      </c>
      <c r="J81" s="3" t="s">
        <v>224</v>
      </c>
      <c r="K81" s="3" t="s">
        <v>302</v>
      </c>
      <c r="M81" s="3" t="s">
        <v>57</v>
      </c>
      <c r="N81" s="2">
        <v>43374</v>
      </c>
      <c r="O81" s="3" t="s">
        <v>369</v>
      </c>
      <c r="P81" s="3" t="s">
        <v>302</v>
      </c>
      <c r="Q81" s="2">
        <v>43378</v>
      </c>
    </row>
    <row r="82" spans="1:17" x14ac:dyDescent="0.25">
      <c r="A82" s="9">
        <v>2018</v>
      </c>
      <c r="B82" s="2">
        <v>43282</v>
      </c>
      <c r="C82" s="2">
        <v>43373</v>
      </c>
      <c r="D82" s="3" t="s">
        <v>61</v>
      </c>
      <c r="E82" s="3" t="s">
        <v>138</v>
      </c>
      <c r="F82" s="3" t="s">
        <v>145</v>
      </c>
      <c r="G82" s="3" t="s">
        <v>61</v>
      </c>
      <c r="H82" s="3" t="s">
        <v>339</v>
      </c>
      <c r="I82" s="3" t="s">
        <v>339</v>
      </c>
      <c r="J82" s="3" t="s">
        <v>225</v>
      </c>
      <c r="K82" s="3" t="s">
        <v>303</v>
      </c>
      <c r="M82" s="3" t="s">
        <v>57</v>
      </c>
      <c r="N82" s="2">
        <v>43374</v>
      </c>
      <c r="O82" s="3" t="s">
        <v>369</v>
      </c>
      <c r="P82" s="3" t="s">
        <v>303</v>
      </c>
      <c r="Q82" s="2">
        <v>43378</v>
      </c>
    </row>
    <row r="83" spans="1:17" x14ac:dyDescent="0.25">
      <c r="A83" s="9">
        <v>2018</v>
      </c>
      <c r="B83" s="2">
        <v>43282</v>
      </c>
      <c r="C83" s="2">
        <v>43373</v>
      </c>
      <c r="D83" s="3" t="s">
        <v>69</v>
      </c>
      <c r="E83" s="3" t="s">
        <v>138</v>
      </c>
      <c r="F83" s="3" t="s">
        <v>146</v>
      </c>
      <c r="G83" s="3" t="s">
        <v>69</v>
      </c>
      <c r="H83" s="3" t="s">
        <v>339</v>
      </c>
      <c r="I83" s="3" t="s">
        <v>339</v>
      </c>
      <c r="J83" s="3" t="s">
        <v>226</v>
      </c>
      <c r="K83" s="3" t="s">
        <v>304</v>
      </c>
      <c r="M83" s="3" t="s">
        <v>57</v>
      </c>
      <c r="N83" s="2">
        <v>43374</v>
      </c>
      <c r="O83" s="3" t="s">
        <v>370</v>
      </c>
      <c r="P83" s="3" t="s">
        <v>304</v>
      </c>
      <c r="Q83" s="2">
        <v>43378</v>
      </c>
    </row>
    <row r="84" spans="1:17" x14ac:dyDescent="0.25">
      <c r="A84" s="9">
        <v>2018</v>
      </c>
      <c r="B84" s="2">
        <v>43282</v>
      </c>
      <c r="C84" s="2">
        <v>43373</v>
      </c>
      <c r="D84" s="3" t="s">
        <v>64</v>
      </c>
      <c r="E84" s="3" t="s">
        <v>138</v>
      </c>
      <c r="F84" s="3" t="s">
        <v>147</v>
      </c>
      <c r="G84" s="3" t="s">
        <v>64</v>
      </c>
      <c r="H84" s="3" t="s">
        <v>339</v>
      </c>
      <c r="I84" s="3" t="s">
        <v>339</v>
      </c>
      <c r="J84" s="3" t="s">
        <v>227</v>
      </c>
      <c r="K84" s="3" t="s">
        <v>305</v>
      </c>
      <c r="M84" s="3" t="s">
        <v>57</v>
      </c>
      <c r="N84" s="2">
        <v>43374</v>
      </c>
      <c r="O84" s="3" t="s">
        <v>370</v>
      </c>
      <c r="P84" s="3" t="s">
        <v>305</v>
      </c>
      <c r="Q84" s="2">
        <v>43378</v>
      </c>
    </row>
    <row r="85" spans="1:17" x14ac:dyDescent="0.25">
      <c r="A85" s="9">
        <v>2018</v>
      </c>
      <c r="B85" s="2">
        <v>43282</v>
      </c>
      <c r="C85" s="2">
        <v>43373</v>
      </c>
      <c r="D85" s="3" t="s">
        <v>55</v>
      </c>
      <c r="E85" s="3" t="s">
        <v>148</v>
      </c>
      <c r="F85" s="3" t="s">
        <v>149</v>
      </c>
      <c r="G85" s="3" t="s">
        <v>55</v>
      </c>
      <c r="H85" s="3" t="s">
        <v>339</v>
      </c>
      <c r="I85" s="3" t="s">
        <v>339</v>
      </c>
      <c r="J85" s="3" t="s">
        <v>228</v>
      </c>
      <c r="K85" s="6" t="s">
        <v>306</v>
      </c>
      <c r="M85" s="3" t="s">
        <v>57</v>
      </c>
      <c r="N85" s="2">
        <v>43374</v>
      </c>
      <c r="O85" s="3" t="s">
        <v>370</v>
      </c>
      <c r="P85" s="6" t="s">
        <v>306</v>
      </c>
      <c r="Q85" s="2">
        <v>43378</v>
      </c>
    </row>
    <row r="86" spans="1:17" x14ac:dyDescent="0.25">
      <c r="A86" s="9">
        <v>2018</v>
      </c>
      <c r="B86" s="2">
        <v>43282</v>
      </c>
      <c r="C86" s="2">
        <v>43373</v>
      </c>
      <c r="D86" s="3" t="s">
        <v>54</v>
      </c>
      <c r="E86" s="3" t="s">
        <v>150</v>
      </c>
      <c r="F86" s="3" t="s">
        <v>151</v>
      </c>
      <c r="G86" s="3" t="s">
        <v>54</v>
      </c>
      <c r="H86" s="3" t="s">
        <v>339</v>
      </c>
      <c r="I86" s="3" t="s">
        <v>339</v>
      </c>
      <c r="J86" s="3" t="s">
        <v>229</v>
      </c>
      <c r="K86" s="3" t="s">
        <v>307</v>
      </c>
      <c r="M86" s="3" t="s">
        <v>57</v>
      </c>
      <c r="N86" s="2">
        <v>43374</v>
      </c>
      <c r="O86" s="3" t="s">
        <v>370</v>
      </c>
      <c r="P86" s="3" t="s">
        <v>307</v>
      </c>
      <c r="Q86" s="2">
        <v>43378</v>
      </c>
    </row>
    <row r="87" spans="1:17" x14ac:dyDescent="0.25">
      <c r="A87" s="9">
        <v>2018</v>
      </c>
      <c r="B87" s="2">
        <v>43282</v>
      </c>
      <c r="C87" s="2">
        <v>43373</v>
      </c>
      <c r="D87" s="3" t="s">
        <v>52</v>
      </c>
      <c r="E87" s="3" t="s">
        <v>138</v>
      </c>
      <c r="F87" s="3" t="s">
        <v>152</v>
      </c>
      <c r="G87" s="3" t="s">
        <v>52</v>
      </c>
      <c r="H87" s="3" t="s">
        <v>339</v>
      </c>
      <c r="I87" s="3" t="s">
        <v>339</v>
      </c>
      <c r="J87" s="3" t="s">
        <v>230</v>
      </c>
      <c r="K87" s="3" t="s">
        <v>308</v>
      </c>
      <c r="M87" s="3" t="s">
        <v>57</v>
      </c>
      <c r="N87" s="2">
        <v>43374</v>
      </c>
      <c r="O87" s="9" t="s">
        <v>379</v>
      </c>
      <c r="P87" s="3" t="s">
        <v>308</v>
      </c>
      <c r="Q87" s="2">
        <v>43378</v>
      </c>
    </row>
    <row r="88" spans="1:17" x14ac:dyDescent="0.25">
      <c r="A88" s="9">
        <v>2018</v>
      </c>
      <c r="B88" s="2">
        <v>43282</v>
      </c>
      <c r="C88" s="2">
        <v>43373</v>
      </c>
      <c r="D88" s="3" t="s">
        <v>69</v>
      </c>
      <c r="E88" s="3" t="s">
        <v>138</v>
      </c>
      <c r="F88" s="3" t="s">
        <v>98</v>
      </c>
      <c r="G88" s="3" t="s">
        <v>69</v>
      </c>
      <c r="H88" s="3" t="s">
        <v>339</v>
      </c>
      <c r="I88" s="3" t="s">
        <v>339</v>
      </c>
      <c r="J88" s="3" t="s">
        <v>231</v>
      </c>
      <c r="K88" s="3" t="s">
        <v>309</v>
      </c>
      <c r="M88" s="3" t="s">
        <v>57</v>
      </c>
      <c r="N88" s="2">
        <v>43374</v>
      </c>
      <c r="O88" s="9" t="s">
        <v>379</v>
      </c>
      <c r="P88" s="3" t="s">
        <v>309</v>
      </c>
      <c r="Q88" s="2">
        <v>43378</v>
      </c>
    </row>
    <row r="89" spans="1:17" x14ac:dyDescent="0.25">
      <c r="A89" s="9">
        <v>2018</v>
      </c>
      <c r="B89" s="2">
        <v>43282</v>
      </c>
      <c r="C89" s="2">
        <v>43373</v>
      </c>
      <c r="D89" s="3" t="s">
        <v>68</v>
      </c>
      <c r="E89" s="3" t="s">
        <v>138</v>
      </c>
      <c r="F89" s="3" t="s">
        <v>105</v>
      </c>
      <c r="G89" s="3" t="s">
        <v>68</v>
      </c>
      <c r="H89" s="3" t="s">
        <v>339</v>
      </c>
      <c r="I89" s="3" t="s">
        <v>339</v>
      </c>
      <c r="J89" s="3" t="s">
        <v>219</v>
      </c>
      <c r="K89" s="6" t="s">
        <v>297</v>
      </c>
      <c r="M89" s="3" t="s">
        <v>57</v>
      </c>
      <c r="N89" s="2">
        <v>43374</v>
      </c>
      <c r="O89" s="9" t="s">
        <v>379</v>
      </c>
      <c r="P89" s="6" t="s">
        <v>297</v>
      </c>
      <c r="Q89" s="2">
        <v>43378</v>
      </c>
    </row>
    <row r="90" spans="1:17" x14ac:dyDescent="0.25">
      <c r="A90" s="11">
        <v>2018</v>
      </c>
      <c r="B90" s="12">
        <v>43282</v>
      </c>
      <c r="C90" s="12">
        <v>43373</v>
      </c>
      <c r="D90" s="3" t="s">
        <v>64</v>
      </c>
      <c r="E90" s="3" t="s">
        <v>138</v>
      </c>
      <c r="F90" s="3" t="s">
        <v>105</v>
      </c>
      <c r="G90" s="3" t="s">
        <v>64</v>
      </c>
      <c r="H90" s="3" t="s">
        <v>339</v>
      </c>
      <c r="I90" s="3" t="s">
        <v>339</v>
      </c>
      <c r="J90" s="3" t="s">
        <v>195</v>
      </c>
      <c r="K90" s="6" t="s">
        <v>310</v>
      </c>
      <c r="M90" s="3" t="s">
        <v>57</v>
      </c>
      <c r="N90" s="2">
        <v>43374</v>
      </c>
      <c r="O90" s="9" t="s">
        <v>379</v>
      </c>
      <c r="P90" s="6" t="s">
        <v>310</v>
      </c>
      <c r="Q90" s="2">
        <v>43378</v>
      </c>
    </row>
    <row r="91" spans="1:17" x14ac:dyDescent="0.25">
      <c r="A91" s="9">
        <v>2018</v>
      </c>
      <c r="B91" s="2">
        <v>43282</v>
      </c>
      <c r="C91" s="2">
        <v>43373</v>
      </c>
      <c r="D91" s="3" t="s">
        <v>68</v>
      </c>
      <c r="E91" s="3" t="s">
        <v>153</v>
      </c>
      <c r="F91" s="3" t="s">
        <v>154</v>
      </c>
      <c r="G91" s="3" t="s">
        <v>68</v>
      </c>
      <c r="H91" s="3" t="s">
        <v>339</v>
      </c>
      <c r="I91" s="3" t="s">
        <v>339</v>
      </c>
      <c r="J91" s="3" t="s">
        <v>232</v>
      </c>
      <c r="K91" s="6" t="s">
        <v>311</v>
      </c>
      <c r="M91" s="3" t="s">
        <v>57</v>
      </c>
      <c r="N91" s="2">
        <v>43374</v>
      </c>
      <c r="O91" s="9" t="s">
        <v>380</v>
      </c>
      <c r="P91" s="6" t="s">
        <v>311</v>
      </c>
      <c r="Q91" s="2">
        <v>43378</v>
      </c>
    </row>
    <row r="92" spans="1:17" x14ac:dyDescent="0.25">
      <c r="A92" s="9">
        <v>2018</v>
      </c>
      <c r="B92" s="2">
        <v>43282</v>
      </c>
      <c r="C92" s="2">
        <v>43373</v>
      </c>
      <c r="D92" s="3" t="s">
        <v>68</v>
      </c>
      <c r="E92" s="3" t="s">
        <v>153</v>
      </c>
      <c r="F92" s="3" t="s">
        <v>105</v>
      </c>
      <c r="G92" s="3" t="s">
        <v>68</v>
      </c>
      <c r="H92" s="3" t="s">
        <v>339</v>
      </c>
      <c r="I92" s="3" t="s">
        <v>339</v>
      </c>
      <c r="J92" s="3" t="s">
        <v>219</v>
      </c>
      <c r="K92" s="6" t="s">
        <v>297</v>
      </c>
      <c r="M92" s="3" t="s">
        <v>57</v>
      </c>
      <c r="N92" s="2">
        <v>43374</v>
      </c>
      <c r="O92" s="9" t="s">
        <v>380</v>
      </c>
      <c r="P92" s="6" t="s">
        <v>297</v>
      </c>
      <c r="Q92" s="2">
        <v>43378</v>
      </c>
    </row>
    <row r="93" spans="1:17" x14ac:dyDescent="0.25">
      <c r="A93" s="9">
        <v>2018</v>
      </c>
      <c r="B93" s="2">
        <v>43282</v>
      </c>
      <c r="C93" s="2">
        <v>43373</v>
      </c>
      <c r="D93" s="3" t="s">
        <v>69</v>
      </c>
      <c r="E93" s="3" t="s">
        <v>153</v>
      </c>
      <c r="F93" s="3" t="s">
        <v>155</v>
      </c>
      <c r="G93" s="3" t="s">
        <v>69</v>
      </c>
      <c r="H93" s="3" t="s">
        <v>339</v>
      </c>
      <c r="I93" s="3" t="s">
        <v>339</v>
      </c>
      <c r="J93" s="3" t="s">
        <v>233</v>
      </c>
      <c r="K93" s="6" t="s">
        <v>312</v>
      </c>
      <c r="M93" s="3" t="s">
        <v>57</v>
      </c>
      <c r="N93" s="2">
        <v>43374</v>
      </c>
      <c r="O93" s="9" t="s">
        <v>380</v>
      </c>
      <c r="P93" s="6" t="s">
        <v>312</v>
      </c>
      <c r="Q93" s="2">
        <v>43378</v>
      </c>
    </row>
    <row r="94" spans="1:17" x14ac:dyDescent="0.25">
      <c r="A94" s="9">
        <v>2018</v>
      </c>
      <c r="B94" s="2">
        <v>43282</v>
      </c>
      <c r="C94" s="2">
        <v>43373</v>
      </c>
      <c r="D94" s="3" t="s">
        <v>68</v>
      </c>
      <c r="E94" s="3" t="s">
        <v>153</v>
      </c>
      <c r="F94" s="3" t="s">
        <v>115</v>
      </c>
      <c r="G94" s="3" t="s">
        <v>68</v>
      </c>
      <c r="H94" s="3" t="s">
        <v>339</v>
      </c>
      <c r="I94" s="3" t="s">
        <v>339</v>
      </c>
      <c r="J94" s="3" t="s">
        <v>219</v>
      </c>
      <c r="K94" s="6" t="s">
        <v>297</v>
      </c>
      <c r="M94" s="3" t="s">
        <v>57</v>
      </c>
      <c r="N94" s="2">
        <v>43374</v>
      </c>
      <c r="O94" s="9" t="s">
        <v>380</v>
      </c>
      <c r="P94" s="6" t="s">
        <v>297</v>
      </c>
      <c r="Q94" s="2">
        <v>43378</v>
      </c>
    </row>
    <row r="95" spans="1:17" x14ac:dyDescent="0.25">
      <c r="A95" s="9">
        <v>2018</v>
      </c>
      <c r="B95" s="2">
        <v>43282</v>
      </c>
      <c r="C95" s="2">
        <v>43373</v>
      </c>
      <c r="D95" s="3" t="s">
        <v>69</v>
      </c>
      <c r="E95" s="3" t="s">
        <v>153</v>
      </c>
      <c r="F95" s="3" t="s">
        <v>138</v>
      </c>
      <c r="G95" s="3" t="s">
        <v>69</v>
      </c>
      <c r="H95" s="3" t="s">
        <v>339</v>
      </c>
      <c r="I95" s="3" t="s">
        <v>339</v>
      </c>
      <c r="J95" s="3" t="s">
        <v>233</v>
      </c>
      <c r="K95" s="6" t="s">
        <v>312</v>
      </c>
      <c r="M95" s="3" t="s">
        <v>57</v>
      </c>
      <c r="N95" s="2">
        <v>43374</v>
      </c>
      <c r="O95" s="9" t="s">
        <v>380</v>
      </c>
      <c r="P95" s="6" t="s">
        <v>312</v>
      </c>
      <c r="Q95" s="2">
        <v>43378</v>
      </c>
    </row>
    <row r="96" spans="1:17" x14ac:dyDescent="0.25">
      <c r="A96" s="9">
        <v>2018</v>
      </c>
      <c r="B96" s="2">
        <v>43282</v>
      </c>
      <c r="C96" s="2">
        <v>43373</v>
      </c>
      <c r="D96" s="3" t="s">
        <v>69</v>
      </c>
      <c r="E96" s="3" t="s">
        <v>153</v>
      </c>
      <c r="F96" s="3" t="s">
        <v>127</v>
      </c>
      <c r="G96" s="3" t="s">
        <v>69</v>
      </c>
      <c r="H96" s="3" t="s">
        <v>339</v>
      </c>
      <c r="I96" s="3" t="s">
        <v>339</v>
      </c>
      <c r="J96" s="3" t="s">
        <v>234</v>
      </c>
      <c r="K96" s="6" t="s">
        <v>313</v>
      </c>
      <c r="M96" s="3" t="s">
        <v>57</v>
      </c>
      <c r="N96" s="2">
        <v>43374</v>
      </c>
      <c r="O96" s="9" t="s">
        <v>381</v>
      </c>
      <c r="P96" s="6" t="s">
        <v>313</v>
      </c>
      <c r="Q96" s="2">
        <v>43378</v>
      </c>
    </row>
    <row r="97" spans="1:17" x14ac:dyDescent="0.25">
      <c r="A97" s="9">
        <v>2018</v>
      </c>
      <c r="B97" s="2">
        <v>43282</v>
      </c>
      <c r="C97" s="2">
        <v>43373</v>
      </c>
      <c r="D97" s="3" t="s">
        <v>69</v>
      </c>
      <c r="E97" s="3" t="s">
        <v>153</v>
      </c>
      <c r="F97" s="3" t="s">
        <v>106</v>
      </c>
      <c r="G97" s="3" t="s">
        <v>69</v>
      </c>
      <c r="H97" s="3" t="s">
        <v>339</v>
      </c>
      <c r="I97" s="3" t="s">
        <v>339</v>
      </c>
      <c r="J97" s="3" t="s">
        <v>235</v>
      </c>
      <c r="K97" s="6" t="s">
        <v>314</v>
      </c>
      <c r="M97" s="3" t="s">
        <v>57</v>
      </c>
      <c r="N97" s="2">
        <v>43374</v>
      </c>
      <c r="O97" s="9" t="s">
        <v>381</v>
      </c>
      <c r="P97" s="6" t="s">
        <v>314</v>
      </c>
      <c r="Q97" s="2">
        <v>43378</v>
      </c>
    </row>
    <row r="98" spans="1:17" x14ac:dyDescent="0.25">
      <c r="A98" s="9">
        <v>2018</v>
      </c>
      <c r="B98" s="2">
        <v>43282</v>
      </c>
      <c r="C98" s="2">
        <v>43373</v>
      </c>
      <c r="D98" s="3" t="s">
        <v>70</v>
      </c>
      <c r="E98" s="3" t="s">
        <v>153</v>
      </c>
      <c r="F98" s="3" t="s">
        <v>105</v>
      </c>
      <c r="G98" s="3" t="s">
        <v>70</v>
      </c>
      <c r="H98" s="3" t="s">
        <v>339</v>
      </c>
      <c r="I98" s="3" t="s">
        <v>339</v>
      </c>
      <c r="J98" s="3" t="s">
        <v>219</v>
      </c>
      <c r="K98" s="6" t="s">
        <v>297</v>
      </c>
      <c r="M98" s="3" t="s">
        <v>57</v>
      </c>
      <c r="N98" s="2">
        <v>43374</v>
      </c>
      <c r="O98" s="9" t="s">
        <v>381</v>
      </c>
      <c r="P98" s="6" t="s">
        <v>297</v>
      </c>
      <c r="Q98" s="2">
        <v>43378</v>
      </c>
    </row>
    <row r="99" spans="1:17" x14ac:dyDescent="0.25">
      <c r="A99" s="9">
        <v>2018</v>
      </c>
      <c r="B99" s="2">
        <v>43282</v>
      </c>
      <c r="C99" s="2">
        <v>43373</v>
      </c>
      <c r="D99" s="3" t="s">
        <v>69</v>
      </c>
      <c r="E99" s="3" t="s">
        <v>156</v>
      </c>
      <c r="F99" s="3" t="s">
        <v>101</v>
      </c>
      <c r="G99" s="3" t="s">
        <v>69</v>
      </c>
      <c r="H99" s="3" t="s">
        <v>339</v>
      </c>
      <c r="I99" s="3" t="s">
        <v>339</v>
      </c>
      <c r="J99" s="3" t="s">
        <v>236</v>
      </c>
      <c r="K99" s="6" t="s">
        <v>315</v>
      </c>
      <c r="M99" s="3" t="s">
        <v>57</v>
      </c>
      <c r="N99" s="2">
        <v>43374</v>
      </c>
      <c r="O99" s="9" t="s">
        <v>381</v>
      </c>
      <c r="P99" s="6" t="s">
        <v>315</v>
      </c>
      <c r="Q99" s="2">
        <v>43378</v>
      </c>
    </row>
    <row r="100" spans="1:17" x14ac:dyDescent="0.25">
      <c r="A100" s="9">
        <v>2018</v>
      </c>
      <c r="B100" s="2">
        <v>43282</v>
      </c>
      <c r="C100" s="2">
        <v>43373</v>
      </c>
      <c r="D100" s="3" t="s">
        <v>69</v>
      </c>
      <c r="E100" s="3" t="s">
        <v>157</v>
      </c>
      <c r="F100" s="3" t="s">
        <v>155</v>
      </c>
      <c r="G100" s="3" t="s">
        <v>69</v>
      </c>
      <c r="H100" s="3" t="s">
        <v>339</v>
      </c>
      <c r="I100" s="3" t="s">
        <v>339</v>
      </c>
      <c r="J100" s="3" t="s">
        <v>233</v>
      </c>
      <c r="K100" s="6" t="s">
        <v>312</v>
      </c>
      <c r="M100" s="3" t="s">
        <v>57</v>
      </c>
      <c r="N100" s="2">
        <v>43374</v>
      </c>
      <c r="O100" s="9" t="s">
        <v>381</v>
      </c>
      <c r="P100" s="6" t="s">
        <v>312</v>
      </c>
      <c r="Q100" s="2">
        <v>43378</v>
      </c>
    </row>
    <row r="101" spans="1:17" x14ac:dyDescent="0.25">
      <c r="A101" s="9">
        <v>2018</v>
      </c>
      <c r="B101" s="2">
        <v>43282</v>
      </c>
      <c r="C101" s="2">
        <v>43373</v>
      </c>
      <c r="D101" s="3" t="s">
        <v>64</v>
      </c>
      <c r="E101" s="3" t="s">
        <v>158</v>
      </c>
      <c r="F101" s="3" t="s">
        <v>330</v>
      </c>
      <c r="G101" s="3" t="s">
        <v>64</v>
      </c>
      <c r="H101" s="3" t="s">
        <v>339</v>
      </c>
      <c r="I101" s="3" t="s">
        <v>339</v>
      </c>
      <c r="J101" s="3" t="s">
        <v>195</v>
      </c>
      <c r="K101" s="6" t="s">
        <v>272</v>
      </c>
      <c r="M101" s="3" t="s">
        <v>57</v>
      </c>
      <c r="N101" s="2">
        <v>43374</v>
      </c>
      <c r="O101" s="9" t="s">
        <v>381</v>
      </c>
      <c r="P101" s="6" t="s">
        <v>272</v>
      </c>
      <c r="Q101" s="2">
        <v>43378</v>
      </c>
    </row>
    <row r="102" spans="1:17" x14ac:dyDescent="0.25">
      <c r="A102" s="9">
        <v>2018</v>
      </c>
      <c r="B102" s="2">
        <v>43282</v>
      </c>
      <c r="C102" s="2">
        <v>43373</v>
      </c>
      <c r="D102" s="3" t="s">
        <v>68</v>
      </c>
      <c r="E102" s="3" t="s">
        <v>158</v>
      </c>
      <c r="F102" s="3" t="s">
        <v>105</v>
      </c>
      <c r="G102" s="3" t="s">
        <v>68</v>
      </c>
      <c r="H102" s="3" t="s">
        <v>339</v>
      </c>
      <c r="I102" s="3" t="s">
        <v>339</v>
      </c>
      <c r="J102" s="3" t="s">
        <v>219</v>
      </c>
      <c r="K102" s="6" t="s">
        <v>297</v>
      </c>
      <c r="M102" s="3" t="s">
        <v>57</v>
      </c>
      <c r="N102" s="2">
        <v>43374</v>
      </c>
      <c r="O102" s="3" t="s">
        <v>371</v>
      </c>
      <c r="P102" s="6" t="s">
        <v>297</v>
      </c>
      <c r="Q102" s="2">
        <v>43378</v>
      </c>
    </row>
    <row r="103" spans="1:17" x14ac:dyDescent="0.25">
      <c r="A103" s="9">
        <v>2018</v>
      </c>
      <c r="B103" s="2">
        <v>43282</v>
      </c>
      <c r="C103" s="2">
        <v>43373</v>
      </c>
      <c r="D103" s="3" t="s">
        <v>69</v>
      </c>
      <c r="E103" s="3" t="s">
        <v>158</v>
      </c>
      <c r="F103" s="3" t="s">
        <v>127</v>
      </c>
      <c r="G103" s="3" t="s">
        <v>69</v>
      </c>
      <c r="H103" s="3" t="s">
        <v>339</v>
      </c>
      <c r="I103" s="3" t="s">
        <v>339</v>
      </c>
      <c r="J103" s="3" t="s">
        <v>234</v>
      </c>
      <c r="K103" s="6" t="s">
        <v>313</v>
      </c>
      <c r="M103" s="3" t="s">
        <v>57</v>
      </c>
      <c r="N103" s="2">
        <v>43374</v>
      </c>
      <c r="O103" s="9" t="s">
        <v>382</v>
      </c>
      <c r="P103" s="6" t="s">
        <v>313</v>
      </c>
      <c r="Q103" s="2">
        <v>43378</v>
      </c>
    </row>
    <row r="104" spans="1:17" x14ac:dyDescent="0.25">
      <c r="A104" s="9">
        <v>2018</v>
      </c>
      <c r="B104" s="2">
        <v>43282</v>
      </c>
      <c r="C104" s="2">
        <v>43373</v>
      </c>
      <c r="D104" s="3" t="s">
        <v>69</v>
      </c>
      <c r="E104" s="3" t="s">
        <v>158</v>
      </c>
      <c r="F104" s="3" t="s">
        <v>127</v>
      </c>
      <c r="G104" s="3" t="s">
        <v>69</v>
      </c>
      <c r="H104" s="3" t="s">
        <v>339</v>
      </c>
      <c r="I104" s="3" t="s">
        <v>339</v>
      </c>
      <c r="J104" s="3" t="s">
        <v>234</v>
      </c>
      <c r="K104" s="6" t="s">
        <v>313</v>
      </c>
      <c r="M104" s="3" t="s">
        <v>57</v>
      </c>
      <c r="N104" s="2">
        <v>43374</v>
      </c>
      <c r="O104" s="9" t="s">
        <v>382</v>
      </c>
      <c r="P104" s="6" t="s">
        <v>313</v>
      </c>
      <c r="Q104" s="2">
        <v>43378</v>
      </c>
    </row>
    <row r="105" spans="1:17" x14ac:dyDescent="0.25">
      <c r="A105" s="9">
        <v>2018</v>
      </c>
      <c r="B105" s="2">
        <v>43282</v>
      </c>
      <c r="C105" s="2">
        <v>43373</v>
      </c>
      <c r="D105" s="3" t="s">
        <v>68</v>
      </c>
      <c r="E105" s="3" t="s">
        <v>158</v>
      </c>
      <c r="F105" s="3" t="s">
        <v>159</v>
      </c>
      <c r="G105" s="3" t="s">
        <v>68</v>
      </c>
      <c r="H105" s="3" t="s">
        <v>339</v>
      </c>
      <c r="I105" s="3" t="s">
        <v>339</v>
      </c>
      <c r="J105" s="3" t="s">
        <v>237</v>
      </c>
      <c r="K105" s="6" t="s">
        <v>316</v>
      </c>
      <c r="M105" s="3" t="s">
        <v>57</v>
      </c>
      <c r="N105" s="2">
        <v>43374</v>
      </c>
      <c r="O105" s="9" t="s">
        <v>382</v>
      </c>
      <c r="P105" s="6" t="s">
        <v>316</v>
      </c>
      <c r="Q105" s="2">
        <v>43378</v>
      </c>
    </row>
    <row r="106" spans="1:17" x14ac:dyDescent="0.25">
      <c r="A106" s="9">
        <v>2018</v>
      </c>
      <c r="B106" s="2">
        <v>43282</v>
      </c>
      <c r="C106" s="2">
        <v>43373</v>
      </c>
      <c r="D106" s="3" t="s">
        <v>68</v>
      </c>
      <c r="E106" s="3" t="s">
        <v>158</v>
      </c>
      <c r="F106" s="3" t="s">
        <v>160</v>
      </c>
      <c r="G106" s="3" t="s">
        <v>68</v>
      </c>
      <c r="H106" s="3" t="s">
        <v>339</v>
      </c>
      <c r="I106" s="3" t="s">
        <v>339</v>
      </c>
      <c r="J106" s="3" t="s">
        <v>238</v>
      </c>
      <c r="K106" s="6" t="s">
        <v>317</v>
      </c>
      <c r="M106" s="3" t="s">
        <v>57</v>
      </c>
      <c r="N106" s="2">
        <v>43374</v>
      </c>
      <c r="O106" s="9" t="s">
        <v>382</v>
      </c>
      <c r="P106" s="6" t="s">
        <v>317</v>
      </c>
      <c r="Q106" s="2">
        <v>43378</v>
      </c>
    </row>
    <row r="107" spans="1:17" x14ac:dyDescent="0.25">
      <c r="A107" s="9">
        <v>2018</v>
      </c>
      <c r="B107" s="2">
        <v>43282</v>
      </c>
      <c r="C107" s="2">
        <v>43373</v>
      </c>
      <c r="D107" s="3" t="s">
        <v>68</v>
      </c>
      <c r="E107" s="3" t="s">
        <v>158</v>
      </c>
      <c r="F107" s="3" t="s">
        <v>135</v>
      </c>
      <c r="G107" s="3" t="s">
        <v>68</v>
      </c>
      <c r="H107" s="3" t="s">
        <v>339</v>
      </c>
      <c r="I107" s="3" t="s">
        <v>339</v>
      </c>
      <c r="J107" s="3" t="s">
        <v>239</v>
      </c>
      <c r="K107" s="6" t="s">
        <v>318</v>
      </c>
      <c r="M107" s="3" t="s">
        <v>57</v>
      </c>
      <c r="N107" s="2">
        <v>43374</v>
      </c>
      <c r="O107" s="9" t="s">
        <v>382</v>
      </c>
      <c r="P107" s="6" t="s">
        <v>318</v>
      </c>
      <c r="Q107" s="2">
        <v>43378</v>
      </c>
    </row>
    <row r="108" spans="1:17" x14ac:dyDescent="0.25">
      <c r="A108" s="9">
        <v>2018</v>
      </c>
      <c r="B108" s="2">
        <v>43282</v>
      </c>
      <c r="C108" s="2">
        <v>43373</v>
      </c>
      <c r="D108" s="3" t="s">
        <v>61</v>
      </c>
      <c r="E108" s="3" t="s">
        <v>158</v>
      </c>
      <c r="F108" s="3" t="s">
        <v>161</v>
      </c>
      <c r="G108" s="3" t="s">
        <v>61</v>
      </c>
      <c r="H108" s="3" t="s">
        <v>339</v>
      </c>
      <c r="I108" s="3" t="s">
        <v>339</v>
      </c>
      <c r="J108" s="3" t="s">
        <v>226</v>
      </c>
      <c r="K108" s="6" t="s">
        <v>319</v>
      </c>
      <c r="M108" s="3" t="s">
        <v>57</v>
      </c>
      <c r="N108" s="2">
        <v>43374</v>
      </c>
      <c r="O108" s="9" t="s">
        <v>382</v>
      </c>
      <c r="P108" s="6" t="s">
        <v>319</v>
      </c>
      <c r="Q108" s="2">
        <v>43378</v>
      </c>
    </row>
    <row r="109" spans="1:17" x14ac:dyDescent="0.25">
      <c r="A109" s="9">
        <v>2018</v>
      </c>
      <c r="B109" s="2">
        <v>43282</v>
      </c>
      <c r="C109" s="2">
        <v>43373</v>
      </c>
      <c r="D109" s="3" t="s">
        <v>61</v>
      </c>
      <c r="E109" s="3" t="s">
        <v>158</v>
      </c>
      <c r="F109" s="3" t="s">
        <v>127</v>
      </c>
      <c r="G109" s="3" t="s">
        <v>61</v>
      </c>
      <c r="H109" s="3" t="s">
        <v>339</v>
      </c>
      <c r="I109" s="3" t="s">
        <v>339</v>
      </c>
      <c r="J109" s="3" t="s">
        <v>212</v>
      </c>
      <c r="K109" s="6" t="s">
        <v>290</v>
      </c>
      <c r="M109" s="3" t="s">
        <v>57</v>
      </c>
      <c r="N109" s="2">
        <v>43374</v>
      </c>
      <c r="O109" s="9" t="s">
        <v>382</v>
      </c>
      <c r="P109" s="6" t="s">
        <v>290</v>
      </c>
      <c r="Q109" s="2">
        <v>43378</v>
      </c>
    </row>
    <row r="110" spans="1:17" x14ac:dyDescent="0.25">
      <c r="A110" s="9">
        <v>2018</v>
      </c>
      <c r="B110" s="2">
        <v>43282</v>
      </c>
      <c r="C110" s="2">
        <v>43373</v>
      </c>
      <c r="D110" s="3" t="s">
        <v>54</v>
      </c>
      <c r="E110" s="3" t="s">
        <v>158</v>
      </c>
      <c r="F110" s="3" t="s">
        <v>162</v>
      </c>
      <c r="G110" s="3" t="s">
        <v>54</v>
      </c>
      <c r="H110" s="3" t="s">
        <v>339</v>
      </c>
      <c r="I110" s="3" t="s">
        <v>339</v>
      </c>
      <c r="J110" s="3" t="s">
        <v>240</v>
      </c>
      <c r="K110" s="6" t="s">
        <v>320</v>
      </c>
      <c r="M110" s="3" t="s">
        <v>57</v>
      </c>
      <c r="N110" s="2">
        <v>43374</v>
      </c>
      <c r="O110" s="9" t="s">
        <v>383</v>
      </c>
      <c r="P110" s="6" t="s">
        <v>320</v>
      </c>
      <c r="Q110" s="2">
        <v>43378</v>
      </c>
    </row>
    <row r="111" spans="1:17" x14ac:dyDescent="0.25">
      <c r="A111" s="9">
        <v>2018</v>
      </c>
      <c r="B111" s="2">
        <v>43282</v>
      </c>
      <c r="C111" s="2">
        <v>43373</v>
      </c>
      <c r="D111" s="3" t="s">
        <v>55</v>
      </c>
      <c r="E111" s="3" t="s">
        <v>158</v>
      </c>
      <c r="F111" s="3" t="s">
        <v>163</v>
      </c>
      <c r="G111" s="3" t="s">
        <v>55</v>
      </c>
      <c r="H111" s="3" t="s">
        <v>339</v>
      </c>
      <c r="I111" s="3" t="s">
        <v>339</v>
      </c>
      <c r="J111" s="3" t="s">
        <v>241</v>
      </c>
      <c r="K111" s="6" t="s">
        <v>321</v>
      </c>
      <c r="M111" s="3" t="s">
        <v>57</v>
      </c>
      <c r="N111" s="2">
        <v>43374</v>
      </c>
      <c r="O111" s="9" t="s">
        <v>383</v>
      </c>
      <c r="P111" s="6" t="s">
        <v>321</v>
      </c>
      <c r="Q111" s="2">
        <v>43378</v>
      </c>
    </row>
    <row r="112" spans="1:17" x14ac:dyDescent="0.25">
      <c r="A112" s="9">
        <v>2018</v>
      </c>
      <c r="B112" s="2">
        <v>43282</v>
      </c>
      <c r="C112" s="2">
        <v>43373</v>
      </c>
      <c r="D112" s="3" t="s">
        <v>54</v>
      </c>
      <c r="E112" s="3" t="s">
        <v>158</v>
      </c>
      <c r="F112" s="3" t="s">
        <v>162</v>
      </c>
      <c r="G112" s="3" t="s">
        <v>54</v>
      </c>
      <c r="H112" s="3" t="s">
        <v>339</v>
      </c>
      <c r="I112" s="3" t="s">
        <v>339</v>
      </c>
      <c r="J112" s="3" t="s">
        <v>240</v>
      </c>
      <c r="K112" s="6" t="s">
        <v>320</v>
      </c>
      <c r="M112" s="3" t="s">
        <v>57</v>
      </c>
      <c r="N112" s="2">
        <v>43374</v>
      </c>
      <c r="O112" s="9" t="s">
        <v>383</v>
      </c>
      <c r="P112" s="6" t="s">
        <v>320</v>
      </c>
      <c r="Q112" s="2">
        <v>43378</v>
      </c>
    </row>
    <row r="113" spans="1:17" x14ac:dyDescent="0.25">
      <c r="A113" s="9">
        <v>2018</v>
      </c>
      <c r="B113" s="2">
        <v>43282</v>
      </c>
      <c r="C113" s="2">
        <v>43373</v>
      </c>
      <c r="D113" s="3" t="s">
        <v>62</v>
      </c>
      <c r="E113" s="3" t="s">
        <v>158</v>
      </c>
      <c r="F113" s="3" t="s">
        <v>127</v>
      </c>
      <c r="G113" s="3" t="s">
        <v>62</v>
      </c>
      <c r="H113" s="3" t="s">
        <v>339</v>
      </c>
      <c r="I113" s="3" t="s">
        <v>339</v>
      </c>
      <c r="J113" s="3" t="s">
        <v>212</v>
      </c>
      <c r="K113" s="6" t="s">
        <v>290</v>
      </c>
      <c r="M113" s="3" t="s">
        <v>57</v>
      </c>
      <c r="N113" s="2">
        <v>43374</v>
      </c>
      <c r="O113" s="9" t="s">
        <v>383</v>
      </c>
      <c r="P113" s="6" t="s">
        <v>290</v>
      </c>
      <c r="Q113" s="2">
        <v>43378</v>
      </c>
    </row>
    <row r="114" spans="1:17" x14ac:dyDescent="0.25">
      <c r="A114" s="9">
        <v>2018</v>
      </c>
      <c r="B114" s="2">
        <v>43282</v>
      </c>
      <c r="C114" s="2">
        <v>43373</v>
      </c>
      <c r="D114" s="3" t="s">
        <v>61</v>
      </c>
      <c r="E114" s="3" t="s">
        <v>158</v>
      </c>
      <c r="F114" s="3" t="s">
        <v>127</v>
      </c>
      <c r="G114" s="3" t="s">
        <v>61</v>
      </c>
      <c r="H114" s="3" t="s">
        <v>339</v>
      </c>
      <c r="I114" s="3" t="s">
        <v>339</v>
      </c>
      <c r="J114" s="3" t="s">
        <v>212</v>
      </c>
      <c r="K114" s="6" t="s">
        <v>272</v>
      </c>
      <c r="M114" s="3" t="s">
        <v>57</v>
      </c>
      <c r="N114" s="2">
        <v>43374</v>
      </c>
      <c r="O114" s="9" t="s">
        <v>383</v>
      </c>
      <c r="P114" s="6" t="s">
        <v>272</v>
      </c>
      <c r="Q114" s="2">
        <v>43378</v>
      </c>
    </row>
    <row r="115" spans="1:17" x14ac:dyDescent="0.25">
      <c r="A115" s="9">
        <v>2018</v>
      </c>
      <c r="B115" s="2">
        <v>43282</v>
      </c>
      <c r="C115" s="2">
        <v>43373</v>
      </c>
      <c r="D115" s="3" t="s">
        <v>63</v>
      </c>
      <c r="E115" s="3" t="s">
        <v>158</v>
      </c>
      <c r="F115" s="3" t="s">
        <v>149</v>
      </c>
      <c r="G115" s="3" t="s">
        <v>57</v>
      </c>
      <c r="H115" s="3" t="s">
        <v>339</v>
      </c>
      <c r="I115" s="3" t="s">
        <v>339</v>
      </c>
      <c r="J115" s="3" t="s">
        <v>242</v>
      </c>
      <c r="K115" s="6" t="s">
        <v>290</v>
      </c>
      <c r="M115" s="3" t="s">
        <v>57</v>
      </c>
      <c r="N115" s="2">
        <v>43374</v>
      </c>
      <c r="O115" s="9" t="s">
        <v>383</v>
      </c>
      <c r="P115" s="6" t="s">
        <v>290</v>
      </c>
      <c r="Q115" s="2">
        <v>43378</v>
      </c>
    </row>
    <row r="116" spans="1:17" x14ac:dyDescent="0.25">
      <c r="A116" s="9">
        <v>2018</v>
      </c>
      <c r="B116" s="2">
        <v>43282</v>
      </c>
      <c r="C116" s="2">
        <v>43373</v>
      </c>
      <c r="D116" s="3" t="s">
        <v>68</v>
      </c>
      <c r="E116" s="3" t="s">
        <v>158</v>
      </c>
      <c r="F116" s="3" t="s">
        <v>135</v>
      </c>
      <c r="G116" s="3" t="s">
        <v>68</v>
      </c>
      <c r="H116" s="3" t="s">
        <v>339</v>
      </c>
      <c r="I116" s="3" t="s">
        <v>339</v>
      </c>
      <c r="J116" s="3" t="s">
        <v>243</v>
      </c>
      <c r="K116" s="6" t="s">
        <v>322</v>
      </c>
      <c r="M116" s="3" t="s">
        <v>57</v>
      </c>
      <c r="N116" s="2">
        <v>43374</v>
      </c>
      <c r="O116" s="9" t="s">
        <v>383</v>
      </c>
      <c r="P116" s="6" t="s">
        <v>322</v>
      </c>
      <c r="Q116" s="2">
        <v>43378</v>
      </c>
    </row>
    <row r="117" spans="1:17" x14ac:dyDescent="0.25">
      <c r="A117" s="9">
        <v>2018</v>
      </c>
      <c r="B117" s="2">
        <v>43282</v>
      </c>
      <c r="C117" s="2">
        <v>43373</v>
      </c>
      <c r="D117" s="3" t="s">
        <v>63</v>
      </c>
      <c r="E117" s="3" t="s">
        <v>158</v>
      </c>
      <c r="F117" s="3" t="s">
        <v>163</v>
      </c>
      <c r="G117" s="3" t="s">
        <v>63</v>
      </c>
      <c r="H117" s="3" t="s">
        <v>339</v>
      </c>
      <c r="I117" s="3" t="s">
        <v>339</v>
      </c>
      <c r="J117" s="3" t="s">
        <v>199</v>
      </c>
      <c r="K117" s="6" t="s">
        <v>318</v>
      </c>
      <c r="M117" s="3" t="s">
        <v>57</v>
      </c>
      <c r="N117" s="2">
        <v>43374</v>
      </c>
      <c r="O117" s="9" t="s">
        <v>383</v>
      </c>
      <c r="P117" s="6" t="s">
        <v>318</v>
      </c>
      <c r="Q117" s="2">
        <v>43378</v>
      </c>
    </row>
    <row r="118" spans="1:17" x14ac:dyDescent="0.25">
      <c r="A118" s="9">
        <v>2018</v>
      </c>
      <c r="B118" s="2">
        <v>43282</v>
      </c>
      <c r="C118" s="2">
        <v>43373</v>
      </c>
      <c r="D118" s="3" t="s">
        <v>61</v>
      </c>
      <c r="E118" s="3" t="s">
        <v>158</v>
      </c>
      <c r="F118" s="3" t="s">
        <v>331</v>
      </c>
      <c r="G118" s="3" t="s">
        <v>61</v>
      </c>
      <c r="H118" s="3" t="s">
        <v>339</v>
      </c>
      <c r="I118" s="3" t="s">
        <v>339</v>
      </c>
      <c r="J118" s="3" t="s">
        <v>233</v>
      </c>
      <c r="K118" s="6" t="s">
        <v>276</v>
      </c>
      <c r="M118" s="3" t="s">
        <v>57</v>
      </c>
      <c r="N118" s="2">
        <v>43374</v>
      </c>
      <c r="O118" s="9" t="s">
        <v>383</v>
      </c>
      <c r="P118" s="6" t="s">
        <v>276</v>
      </c>
      <c r="Q118" s="2">
        <v>43378</v>
      </c>
    </row>
    <row r="119" spans="1:17" x14ac:dyDescent="0.25">
      <c r="A119" s="9">
        <v>2018</v>
      </c>
      <c r="B119" s="2">
        <v>43282</v>
      </c>
      <c r="C119" s="2">
        <v>43373</v>
      </c>
      <c r="D119" s="3" t="s">
        <v>61</v>
      </c>
      <c r="E119" s="3" t="s">
        <v>158</v>
      </c>
      <c r="F119" s="3" t="s">
        <v>331</v>
      </c>
      <c r="G119" s="3" t="s">
        <v>61</v>
      </c>
      <c r="H119" s="3" t="s">
        <v>339</v>
      </c>
      <c r="I119" s="3" t="s">
        <v>339</v>
      </c>
      <c r="J119" s="3" t="s">
        <v>233</v>
      </c>
      <c r="K119" s="6" t="s">
        <v>312</v>
      </c>
      <c r="M119" s="3" t="s">
        <v>57</v>
      </c>
      <c r="N119" s="2">
        <v>43374</v>
      </c>
      <c r="O119" s="9" t="s">
        <v>383</v>
      </c>
      <c r="P119" s="6" t="s">
        <v>312</v>
      </c>
      <c r="Q119" s="2">
        <v>43378</v>
      </c>
    </row>
    <row r="120" spans="1:17" x14ac:dyDescent="0.25">
      <c r="A120" s="9">
        <v>2018</v>
      </c>
      <c r="B120" s="2">
        <v>43282</v>
      </c>
      <c r="C120" s="2">
        <v>43373</v>
      </c>
      <c r="D120" s="3" t="s">
        <v>61</v>
      </c>
      <c r="E120" s="3" t="s">
        <v>158</v>
      </c>
      <c r="F120" s="3" t="s">
        <v>331</v>
      </c>
      <c r="G120" s="3" t="s">
        <v>61</v>
      </c>
      <c r="H120" s="3" t="s">
        <v>339</v>
      </c>
      <c r="I120" s="3" t="s">
        <v>339</v>
      </c>
      <c r="J120" s="3" t="s">
        <v>233</v>
      </c>
      <c r="K120" s="6" t="s">
        <v>312</v>
      </c>
      <c r="M120" s="3" t="s">
        <v>57</v>
      </c>
      <c r="N120" s="2">
        <v>43374</v>
      </c>
      <c r="O120" s="9" t="s">
        <v>383</v>
      </c>
      <c r="P120" s="6" t="s">
        <v>312</v>
      </c>
      <c r="Q120" s="2">
        <v>43378</v>
      </c>
    </row>
    <row r="121" spans="1:17" x14ac:dyDescent="0.25">
      <c r="A121" s="9">
        <v>2018</v>
      </c>
      <c r="B121" s="2">
        <v>43282</v>
      </c>
      <c r="C121" s="2">
        <v>43373</v>
      </c>
      <c r="D121" s="3" t="s">
        <v>55</v>
      </c>
      <c r="E121" s="3" t="s">
        <v>164</v>
      </c>
      <c r="F121" s="3" t="s">
        <v>162</v>
      </c>
      <c r="G121" s="3" t="s">
        <v>55</v>
      </c>
      <c r="H121" s="3" t="s">
        <v>339</v>
      </c>
      <c r="I121" s="3" t="s">
        <v>339</v>
      </c>
      <c r="J121" s="3" t="s">
        <v>344</v>
      </c>
      <c r="K121" s="6" t="s">
        <v>323</v>
      </c>
      <c r="M121" s="3" t="s">
        <v>57</v>
      </c>
      <c r="N121" s="2">
        <v>43374</v>
      </c>
      <c r="O121" s="9" t="s">
        <v>384</v>
      </c>
      <c r="P121" s="6" t="s">
        <v>323</v>
      </c>
      <c r="Q121" s="2">
        <v>43378</v>
      </c>
    </row>
    <row r="122" spans="1:17" x14ac:dyDescent="0.25">
      <c r="A122" s="9">
        <v>2018</v>
      </c>
      <c r="B122" s="2">
        <v>43282</v>
      </c>
      <c r="C122" s="2">
        <v>43373</v>
      </c>
      <c r="D122" s="3" t="s">
        <v>55</v>
      </c>
      <c r="E122" s="3" t="s">
        <v>164</v>
      </c>
      <c r="F122" s="3" t="s">
        <v>109</v>
      </c>
      <c r="G122" s="3" t="s">
        <v>55</v>
      </c>
      <c r="H122" s="3" t="s">
        <v>339</v>
      </c>
      <c r="I122" s="3" t="s">
        <v>339</v>
      </c>
      <c r="J122" s="3" t="s">
        <v>241</v>
      </c>
      <c r="K122" s="6" t="s">
        <v>321</v>
      </c>
      <c r="M122" s="3" t="s">
        <v>57</v>
      </c>
      <c r="N122" s="2">
        <v>43374</v>
      </c>
      <c r="O122" s="9" t="s">
        <v>384</v>
      </c>
      <c r="P122" s="6" t="s">
        <v>321</v>
      </c>
      <c r="Q122" s="2">
        <v>43378</v>
      </c>
    </row>
    <row r="123" spans="1:17" x14ac:dyDescent="0.25">
      <c r="A123" s="9">
        <v>2018</v>
      </c>
      <c r="B123" s="2">
        <v>43282</v>
      </c>
      <c r="C123" s="2">
        <v>43373</v>
      </c>
      <c r="D123" s="3" t="s">
        <v>54</v>
      </c>
      <c r="E123" s="3" t="s">
        <v>164</v>
      </c>
      <c r="F123" s="3" t="s">
        <v>142</v>
      </c>
      <c r="G123" s="3" t="s">
        <v>54</v>
      </c>
      <c r="H123" s="3" t="s">
        <v>339</v>
      </c>
      <c r="I123" s="3" t="s">
        <v>339</v>
      </c>
      <c r="J123" s="3" t="s">
        <v>223</v>
      </c>
      <c r="K123" s="6" t="s">
        <v>301</v>
      </c>
      <c r="M123" s="3" t="s">
        <v>57</v>
      </c>
      <c r="N123" s="2">
        <v>43374</v>
      </c>
      <c r="O123" s="9" t="s">
        <v>384</v>
      </c>
      <c r="P123" s="6" t="s">
        <v>301</v>
      </c>
      <c r="Q123" s="2">
        <v>43378</v>
      </c>
    </row>
    <row r="124" spans="1:17" x14ac:dyDescent="0.25">
      <c r="A124" s="9">
        <v>2018</v>
      </c>
      <c r="B124" s="2">
        <v>43282</v>
      </c>
      <c r="C124" s="2">
        <v>43373</v>
      </c>
      <c r="D124" s="3" t="s">
        <v>64</v>
      </c>
      <c r="E124" s="3" t="s">
        <v>164</v>
      </c>
      <c r="F124" s="3" t="s">
        <v>135</v>
      </c>
      <c r="G124" s="3" t="s">
        <v>64</v>
      </c>
      <c r="H124" s="3" t="s">
        <v>339</v>
      </c>
      <c r="I124" s="3" t="s">
        <v>339</v>
      </c>
      <c r="J124" s="3" t="s">
        <v>218</v>
      </c>
      <c r="K124" s="6" t="s">
        <v>296</v>
      </c>
      <c r="M124" s="3" t="s">
        <v>57</v>
      </c>
      <c r="N124" s="2">
        <v>43374</v>
      </c>
      <c r="O124" s="9" t="s">
        <v>385</v>
      </c>
      <c r="P124" s="6" t="s">
        <v>296</v>
      </c>
      <c r="Q124" s="2">
        <v>43378</v>
      </c>
    </row>
    <row r="125" spans="1:17" x14ac:dyDescent="0.25">
      <c r="A125" s="9">
        <v>2018</v>
      </c>
      <c r="B125" s="2">
        <v>43282</v>
      </c>
      <c r="C125" s="2">
        <v>43373</v>
      </c>
      <c r="D125" s="3" t="s">
        <v>61</v>
      </c>
      <c r="E125" s="3" t="s">
        <v>165</v>
      </c>
      <c r="F125" s="3" t="s">
        <v>165</v>
      </c>
      <c r="G125" s="3" t="s">
        <v>61</v>
      </c>
      <c r="H125" s="3" t="s">
        <v>339</v>
      </c>
      <c r="I125" s="3" t="s">
        <v>339</v>
      </c>
      <c r="J125" s="3" t="s">
        <v>345</v>
      </c>
      <c r="K125" s="6" t="s">
        <v>324</v>
      </c>
      <c r="M125" s="3" t="s">
        <v>57</v>
      </c>
      <c r="N125" s="2">
        <v>43374</v>
      </c>
      <c r="O125" s="9" t="s">
        <v>386</v>
      </c>
      <c r="P125" s="6" t="s">
        <v>324</v>
      </c>
      <c r="Q125" s="2">
        <v>43378</v>
      </c>
    </row>
    <row r="126" spans="1:17" x14ac:dyDescent="0.25">
      <c r="A126" s="9">
        <v>2018</v>
      </c>
      <c r="B126" s="2">
        <v>43282</v>
      </c>
      <c r="C126" s="2">
        <v>43373</v>
      </c>
      <c r="D126" s="3" t="s">
        <v>61</v>
      </c>
      <c r="E126" s="3" t="s">
        <v>89</v>
      </c>
      <c r="F126" s="3" t="s">
        <v>332</v>
      </c>
      <c r="G126" s="3" t="s">
        <v>61</v>
      </c>
      <c r="H126" s="3" t="s">
        <v>339</v>
      </c>
      <c r="I126" s="3" t="s">
        <v>339</v>
      </c>
      <c r="J126" s="9" t="s">
        <v>346</v>
      </c>
      <c r="K126" s="7" t="s">
        <v>347</v>
      </c>
      <c r="M126" s="3" t="s">
        <v>57</v>
      </c>
      <c r="N126" s="2">
        <v>43374</v>
      </c>
      <c r="O126" s="3"/>
      <c r="P126" s="7" t="s">
        <v>347</v>
      </c>
      <c r="Q126" s="2">
        <v>43378</v>
      </c>
    </row>
    <row r="127" spans="1:17" x14ac:dyDescent="0.25">
      <c r="A127" s="9">
        <v>2018</v>
      </c>
      <c r="B127" s="2">
        <v>43282</v>
      </c>
      <c r="C127" s="2">
        <v>43373</v>
      </c>
      <c r="D127" s="3" t="s">
        <v>61</v>
      </c>
      <c r="E127" s="3" t="s">
        <v>89</v>
      </c>
      <c r="F127" s="3" t="s">
        <v>333</v>
      </c>
      <c r="G127" s="3" t="s">
        <v>61</v>
      </c>
      <c r="H127" s="3" t="s">
        <v>339</v>
      </c>
      <c r="I127" s="3" t="s">
        <v>339</v>
      </c>
      <c r="J127" s="9" t="s">
        <v>348</v>
      </c>
      <c r="K127" s="7" t="s">
        <v>347</v>
      </c>
      <c r="M127" s="3" t="s">
        <v>57</v>
      </c>
      <c r="N127" s="2">
        <v>43374</v>
      </c>
      <c r="O127" s="3"/>
      <c r="P127" s="7" t="s">
        <v>347</v>
      </c>
      <c r="Q127" s="2">
        <v>43378</v>
      </c>
    </row>
    <row r="128" spans="1:17" x14ac:dyDescent="0.25">
      <c r="A128" s="9">
        <v>2018</v>
      </c>
      <c r="B128" s="2">
        <v>43282</v>
      </c>
      <c r="C128" s="2">
        <v>43373</v>
      </c>
      <c r="D128" s="3" t="s">
        <v>61</v>
      </c>
      <c r="E128" s="3" t="s">
        <v>78</v>
      </c>
      <c r="F128" s="3" t="s">
        <v>334</v>
      </c>
      <c r="G128" s="3" t="s">
        <v>61</v>
      </c>
      <c r="H128" s="3" t="s">
        <v>339</v>
      </c>
      <c r="I128" s="3" t="s">
        <v>339</v>
      </c>
      <c r="J128" s="9" t="s">
        <v>349</v>
      </c>
      <c r="K128" s="7" t="s">
        <v>347</v>
      </c>
      <c r="M128" s="3" t="s">
        <v>57</v>
      </c>
      <c r="N128" s="2">
        <v>43374</v>
      </c>
      <c r="O128" s="10">
        <v>11</v>
      </c>
      <c r="P128" s="7" t="s">
        <v>347</v>
      </c>
      <c r="Q128" s="2">
        <v>43378</v>
      </c>
    </row>
    <row r="129" spans="1:17" x14ac:dyDescent="0.25">
      <c r="A129" s="9">
        <v>2018</v>
      </c>
      <c r="B129" s="2">
        <v>43282</v>
      </c>
      <c r="C129" s="2">
        <v>43373</v>
      </c>
      <c r="D129" s="3" t="s">
        <v>61</v>
      </c>
      <c r="E129" s="3" t="s">
        <v>89</v>
      </c>
      <c r="F129" s="3" t="s">
        <v>335</v>
      </c>
      <c r="G129" s="3" t="s">
        <v>61</v>
      </c>
      <c r="H129" s="3" t="s">
        <v>339</v>
      </c>
      <c r="I129" s="3" t="s">
        <v>339</v>
      </c>
      <c r="J129" s="9" t="s">
        <v>350</v>
      </c>
      <c r="K129" s="7" t="s">
        <v>347</v>
      </c>
      <c r="M129" s="3" t="s">
        <v>57</v>
      </c>
      <c r="N129" s="2">
        <v>43374</v>
      </c>
      <c r="O129" s="3" t="s">
        <v>362</v>
      </c>
      <c r="P129" s="7" t="s">
        <v>347</v>
      </c>
      <c r="Q129" s="2">
        <v>43378</v>
      </c>
    </row>
    <row r="130" spans="1:17" x14ac:dyDescent="0.25">
      <c r="A130" s="9">
        <v>2018</v>
      </c>
      <c r="B130" s="2">
        <v>43282</v>
      </c>
      <c r="C130" s="2">
        <v>43373</v>
      </c>
      <c r="D130" s="3" t="s">
        <v>61</v>
      </c>
      <c r="E130" s="3" t="s">
        <v>325</v>
      </c>
      <c r="F130" s="3" t="s">
        <v>374</v>
      </c>
      <c r="G130" s="3" t="s">
        <v>51</v>
      </c>
      <c r="H130" s="3" t="s">
        <v>339</v>
      </c>
      <c r="I130" s="3" t="s">
        <v>339</v>
      </c>
      <c r="J130" s="8" t="s">
        <v>351</v>
      </c>
      <c r="K130" s="7" t="s">
        <v>347</v>
      </c>
      <c r="M130" s="3" t="s">
        <v>57</v>
      </c>
      <c r="N130" s="2">
        <v>43374</v>
      </c>
      <c r="O130" s="3" t="s">
        <v>372</v>
      </c>
      <c r="P130" s="7" t="s">
        <v>347</v>
      </c>
      <c r="Q130" s="2">
        <v>43378</v>
      </c>
    </row>
    <row r="131" spans="1:17" x14ac:dyDescent="0.25">
      <c r="A131" s="9">
        <v>2018</v>
      </c>
      <c r="B131" s="2">
        <v>43282</v>
      </c>
      <c r="C131" s="2">
        <v>43373</v>
      </c>
      <c r="D131" s="3" t="s">
        <v>61</v>
      </c>
      <c r="E131" s="3" t="s">
        <v>326</v>
      </c>
      <c r="F131" s="3" t="s">
        <v>336</v>
      </c>
      <c r="G131" s="3" t="s">
        <v>61</v>
      </c>
      <c r="H131" s="3" t="s">
        <v>339</v>
      </c>
      <c r="I131" s="3" t="s">
        <v>339</v>
      </c>
      <c r="J131" s="9" t="s">
        <v>349</v>
      </c>
      <c r="K131" s="7" t="s">
        <v>347</v>
      </c>
      <c r="M131" s="3" t="s">
        <v>57</v>
      </c>
      <c r="N131" s="2">
        <v>43374</v>
      </c>
      <c r="O131" s="3" t="s">
        <v>362</v>
      </c>
      <c r="P131" s="7" t="s">
        <v>347</v>
      </c>
      <c r="Q131" s="2">
        <v>43378</v>
      </c>
    </row>
    <row r="132" spans="1:17" x14ac:dyDescent="0.25">
      <c r="A132" s="9">
        <v>2018</v>
      </c>
      <c r="B132" s="2">
        <v>43282</v>
      </c>
      <c r="C132" s="2">
        <v>43373</v>
      </c>
      <c r="D132" s="3" t="s">
        <v>61</v>
      </c>
      <c r="E132" s="3" t="s">
        <v>327</v>
      </c>
      <c r="F132" s="3" t="s">
        <v>327</v>
      </c>
      <c r="G132" s="3" t="s">
        <v>60</v>
      </c>
      <c r="H132" s="3" t="s">
        <v>339</v>
      </c>
      <c r="I132" s="3" t="s">
        <v>339</v>
      </c>
      <c r="J132" s="9" t="s">
        <v>352</v>
      </c>
      <c r="K132" s="7" t="s">
        <v>347</v>
      </c>
      <c r="M132" s="3" t="s">
        <v>57</v>
      </c>
      <c r="N132" s="2">
        <v>43374</v>
      </c>
      <c r="O132" s="3">
        <v>27</v>
      </c>
      <c r="P132" s="7" t="s">
        <v>347</v>
      </c>
      <c r="Q132" s="2">
        <v>43378</v>
      </c>
    </row>
    <row r="133" spans="1:17" x14ac:dyDescent="0.25">
      <c r="A133" s="9">
        <v>2018</v>
      </c>
      <c r="B133" s="2">
        <v>43282</v>
      </c>
      <c r="C133" s="2">
        <v>43373</v>
      </c>
      <c r="D133" s="3" t="s">
        <v>61</v>
      </c>
      <c r="E133" s="3" t="s">
        <v>328</v>
      </c>
      <c r="F133" s="3" t="s">
        <v>328</v>
      </c>
      <c r="G133" s="3" t="s">
        <v>63</v>
      </c>
      <c r="H133" s="3" t="s">
        <v>339</v>
      </c>
      <c r="I133" s="3" t="s">
        <v>339</v>
      </c>
      <c r="J133" s="9" t="s">
        <v>353</v>
      </c>
      <c r="K133" s="7" t="s">
        <v>347</v>
      </c>
      <c r="M133" s="3" t="s">
        <v>57</v>
      </c>
      <c r="N133" s="2">
        <v>43374</v>
      </c>
      <c r="O133" s="3">
        <v>25</v>
      </c>
      <c r="P133" s="7" t="s">
        <v>347</v>
      </c>
      <c r="Q133" s="2">
        <v>43378</v>
      </c>
    </row>
    <row r="134" spans="1:17" x14ac:dyDescent="0.25">
      <c r="A134" s="9">
        <v>2018</v>
      </c>
      <c r="B134" s="2">
        <v>43282</v>
      </c>
      <c r="C134" s="2">
        <v>43373</v>
      </c>
      <c r="D134" s="3" t="s">
        <v>61</v>
      </c>
      <c r="E134" s="3" t="s">
        <v>134</v>
      </c>
      <c r="F134" s="3" t="s">
        <v>134</v>
      </c>
      <c r="G134" s="3" t="s">
        <v>61</v>
      </c>
      <c r="H134" s="3" t="s">
        <v>339</v>
      </c>
      <c r="I134" s="3" t="s">
        <v>339</v>
      </c>
      <c r="J134" s="9" t="s">
        <v>354</v>
      </c>
      <c r="K134" s="7" t="s">
        <v>347</v>
      </c>
      <c r="M134" s="3" t="s">
        <v>57</v>
      </c>
      <c r="N134" s="2">
        <v>43374</v>
      </c>
      <c r="O134" s="10">
        <v>6</v>
      </c>
      <c r="P134" s="7" t="s">
        <v>347</v>
      </c>
      <c r="Q134" s="2">
        <v>43378</v>
      </c>
    </row>
    <row r="135" spans="1:17" x14ac:dyDescent="0.25">
      <c r="A135" s="9">
        <v>2018</v>
      </c>
      <c r="B135" s="2">
        <v>43282</v>
      </c>
      <c r="C135" s="2">
        <v>43373</v>
      </c>
      <c r="D135" s="3" t="s">
        <v>61</v>
      </c>
      <c r="E135" s="3" t="s">
        <v>89</v>
      </c>
      <c r="F135" s="3" t="s">
        <v>337</v>
      </c>
      <c r="G135" s="3" t="s">
        <v>63</v>
      </c>
      <c r="H135" s="3" t="s">
        <v>339</v>
      </c>
      <c r="I135" s="3" t="s">
        <v>339</v>
      </c>
      <c r="J135" s="9" t="s">
        <v>355</v>
      </c>
      <c r="K135" s="7" t="s">
        <v>347</v>
      </c>
      <c r="M135" s="3" t="s">
        <v>57</v>
      </c>
      <c r="N135" s="2">
        <v>43374</v>
      </c>
      <c r="O135" s="10" t="s">
        <v>362</v>
      </c>
      <c r="P135" s="7" t="s">
        <v>347</v>
      </c>
      <c r="Q135" s="2">
        <v>43378</v>
      </c>
    </row>
    <row r="136" spans="1:17" x14ac:dyDescent="0.25">
      <c r="A136" s="9">
        <v>2018</v>
      </c>
      <c r="B136" s="2">
        <v>43282</v>
      </c>
      <c r="C136" s="2">
        <v>43373</v>
      </c>
      <c r="D136" s="3" t="s">
        <v>61</v>
      </c>
      <c r="E136" s="3" t="s">
        <v>78</v>
      </c>
      <c r="F136" s="3" t="s">
        <v>338</v>
      </c>
      <c r="G136" s="3" t="s">
        <v>63</v>
      </c>
      <c r="H136" s="3" t="s">
        <v>339</v>
      </c>
      <c r="I136" s="3" t="s">
        <v>339</v>
      </c>
      <c r="J136" s="9" t="s">
        <v>356</v>
      </c>
      <c r="K136" s="7" t="s">
        <v>347</v>
      </c>
      <c r="M136" s="3" t="s">
        <v>57</v>
      </c>
      <c r="N136" s="2">
        <v>43374</v>
      </c>
      <c r="O136" s="10">
        <v>11</v>
      </c>
      <c r="P136" s="7" t="s">
        <v>347</v>
      </c>
      <c r="Q136" s="2">
        <v>43378</v>
      </c>
    </row>
    <row r="137" spans="1:17" x14ac:dyDescent="0.25">
      <c r="A137" s="9">
        <v>2018</v>
      </c>
      <c r="B137" s="2">
        <v>43282</v>
      </c>
      <c r="C137" s="2">
        <v>43373</v>
      </c>
      <c r="D137" s="3" t="s">
        <v>61</v>
      </c>
      <c r="E137" s="3" t="s">
        <v>329</v>
      </c>
      <c r="F137" s="3" t="s">
        <v>329</v>
      </c>
      <c r="G137" s="3" t="s">
        <v>61</v>
      </c>
      <c r="H137" s="3" t="s">
        <v>339</v>
      </c>
      <c r="I137" s="3" t="s">
        <v>339</v>
      </c>
      <c r="J137" s="9" t="s">
        <v>357</v>
      </c>
      <c r="K137" s="7" t="s">
        <v>347</v>
      </c>
      <c r="M137" s="3" t="s">
        <v>57</v>
      </c>
      <c r="N137" s="2">
        <v>43374</v>
      </c>
      <c r="O137" s="10">
        <v>23</v>
      </c>
      <c r="P137" s="7" t="s">
        <v>347</v>
      </c>
      <c r="Q137" s="2">
        <v>43378</v>
      </c>
    </row>
  </sheetData>
  <mergeCells count="7">
    <mergeCell ref="A6:R6"/>
    <mergeCell ref="A2:C2"/>
    <mergeCell ref="D2:F2"/>
    <mergeCell ref="G2:I2"/>
    <mergeCell ref="A3:C3"/>
    <mergeCell ref="D3:F3"/>
    <mergeCell ref="G3:I3"/>
  </mergeCells>
  <dataValidations count="1">
    <dataValidation type="list" allowBlank="1" showInputMessage="1" showErrorMessage="1" sqref="D86 G86">
      <formula1>hidden1</formula1>
    </dataValidation>
  </dataValidations>
  <hyperlinks>
    <hyperlink ref="K8" r:id="rId1"/>
    <hyperlink ref="K20" r:id="rId2"/>
    <hyperlink ref="K35" r:id="rId3"/>
    <hyperlink ref="K27" r:id="rId4"/>
    <hyperlink ref="K80" r:id="rId5"/>
    <hyperlink ref="K90" r:id="rId6"/>
    <hyperlink ref="K113" r:id="rId7"/>
    <hyperlink ref="K43" r:id="rId8"/>
    <hyperlink ref="K44" r:id="rId9"/>
    <hyperlink ref="K54" r:id="rId10"/>
    <hyperlink ref="K56" r:id="rId11"/>
    <hyperlink ref="K57" r:id="rId12"/>
    <hyperlink ref="K51" r:id="rId13"/>
    <hyperlink ref="K94" r:id="rId14"/>
    <hyperlink ref="K89" r:id="rId15"/>
    <hyperlink ref="K85" r:id="rId16"/>
    <hyperlink ref="K79" r:id="rId17"/>
    <hyperlink ref="K93" r:id="rId18"/>
    <hyperlink ref="K100" r:id="rId19"/>
    <hyperlink ref="K92" r:id="rId20"/>
    <hyperlink ref="K119:K120" r:id="rId21" display="http://creditoeducativo.gob.mx/images/Documentos/DesarolloOrganizacional/10/10-11.pdf"/>
    <hyperlink ref="K95" r:id="rId22"/>
    <hyperlink ref="K124" r:id="rId23"/>
    <hyperlink ref="K126" r:id="rId24"/>
    <hyperlink ref="K127:K137" r:id="rId25" display="http://www.becasycredito.gob.mx/images/Documentos/otros/"/>
    <hyperlink ref="P8" r:id="rId26"/>
    <hyperlink ref="P20" r:id="rId27"/>
    <hyperlink ref="P35" r:id="rId28"/>
    <hyperlink ref="P27" r:id="rId29"/>
    <hyperlink ref="P80" r:id="rId30"/>
    <hyperlink ref="P90" r:id="rId31"/>
    <hyperlink ref="P113" r:id="rId32"/>
    <hyperlink ref="P43" r:id="rId33"/>
    <hyperlink ref="P44" r:id="rId34"/>
    <hyperlink ref="P54" r:id="rId35"/>
    <hyperlink ref="P56" r:id="rId36"/>
    <hyperlink ref="P57" r:id="rId37"/>
    <hyperlink ref="P51" r:id="rId38"/>
    <hyperlink ref="P94" r:id="rId39"/>
    <hyperlink ref="P89" r:id="rId40"/>
    <hyperlink ref="P85" r:id="rId41"/>
    <hyperlink ref="P79" r:id="rId42"/>
    <hyperlink ref="P93" r:id="rId43"/>
    <hyperlink ref="P100" r:id="rId44"/>
    <hyperlink ref="P92" r:id="rId45"/>
    <hyperlink ref="P119:P120" r:id="rId46" display="http://creditoeducativo.gob.mx/images/Documentos/DesarolloOrganizacional/10/10-11.pdf"/>
    <hyperlink ref="P95" r:id="rId47"/>
    <hyperlink ref="P124" r:id="rId48"/>
    <hyperlink ref="P126" r:id="rId49"/>
    <hyperlink ref="P127:P137" r:id="rId50" display="http://www.becasycredito.gob.mx/images/Documentos/otros/"/>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christian.arellano</cp:lastModifiedBy>
  <dcterms:created xsi:type="dcterms:W3CDTF">2018-04-30T18:00:38Z</dcterms:created>
  <dcterms:modified xsi:type="dcterms:W3CDTF">2018-11-09T17:41:41Z</dcterms:modified>
</cp:coreProperties>
</file>