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ct\2019\DESARROLLO\SEGUNDO TRIMESTRE\DESARROLLO\ARTICULO 81\FORMATOS\"/>
    </mc:Choice>
  </mc:AlternateContent>
  <bookViews>
    <workbookView xWindow="0" yWindow="0" windowWidth="20445" windowHeight="5865"/>
  </bookViews>
  <sheets>
    <sheet name="Reporte de Formatos" sheetId="1" r:id="rId1"/>
  </sheets>
  <externalReferences>
    <externalReference r:id="rId2"/>
  </externalReferences>
  <definedNames>
    <definedName name="hidden1">[1]hidden1!$A$1:$A$10</definedName>
  </definedNames>
  <calcPr calcId="0"/>
</workbook>
</file>

<file path=xl/sharedStrings.xml><?xml version="1.0" encoding="utf-8"?>
<sst xmlns="http://schemas.openxmlformats.org/spreadsheetml/2006/main" count="1537" uniqueCount="381">
  <si>
    <t>46751</t>
  </si>
  <si>
    <t>TÍTULO</t>
  </si>
  <si>
    <t>NOMBRE CORTO</t>
  </si>
  <si>
    <t>DESCRIPCIÓN</t>
  </si>
  <si>
    <t>Estructura Orgánica_Estructura Orgánica</t>
  </si>
  <si>
    <t>LTAI_ART81_FIa_2018</t>
  </si>
  <si>
    <t>Dentro del formato que especifique su estructura orgánica, se deberá aclarar el nivel salarial o tabular de cada servidor público, prestador de servicios profesionales o miembro de los sujetos obligados, así como los puestos vacantes de dicha estructura y los requisitos para poder acceder a los mismos</t>
  </si>
  <si>
    <t>1</t>
  </si>
  <si>
    <t>4</t>
  </si>
  <si>
    <t>2</t>
  </si>
  <si>
    <t>7</t>
  </si>
  <si>
    <t>3</t>
  </si>
  <si>
    <t>13</t>
  </si>
  <si>
    <t>14</t>
  </si>
  <si>
    <t>396896</t>
  </si>
  <si>
    <t>396895</t>
  </si>
  <si>
    <t>396897</t>
  </si>
  <si>
    <t>396888</t>
  </si>
  <si>
    <t>396893</t>
  </si>
  <si>
    <t>396898</t>
  </si>
  <si>
    <t>396899</t>
  </si>
  <si>
    <t>396889</t>
  </si>
  <si>
    <t>396886</t>
  </si>
  <si>
    <t>396890</t>
  </si>
  <si>
    <t>396892</t>
  </si>
  <si>
    <t>396901</t>
  </si>
  <si>
    <t>396887</t>
  </si>
  <si>
    <t>396891</t>
  </si>
  <si>
    <t>396902</t>
  </si>
  <si>
    <t>396903</t>
  </si>
  <si>
    <t>396900</t>
  </si>
  <si>
    <t>396894</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</si>
  <si>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</si>
  <si>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</si>
  <si>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</si>
  <si>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</si>
  <si>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</si>
  <si>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</si>
  <si>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</si>
  <si>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</si>
  <si>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</si>
  <si>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</si>
  <si>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</si>
  <si>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</si>
  <si>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</si>
  <si>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</si>
  <si>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</si>
  <si>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Nivel salarial o tabular</t>
  </si>
  <si>
    <t>Hipervínculo a los requisitos para acceder al cargo</t>
  </si>
  <si>
    <t>Fecha de actualización</t>
  </si>
  <si>
    <t>Nota</t>
  </si>
  <si>
    <t>DIRECCIÓN GENERAL</t>
  </si>
  <si>
    <t>DIRECTOR GENERAL</t>
  </si>
  <si>
    <t>COORDINADOR</t>
  </si>
  <si>
    <t>DIRECTOR</t>
  </si>
  <si>
    <t>TITULAR DE LA UNIDAD DE TRANSPARENCIA</t>
  </si>
  <si>
    <t>DIRECTOR DE BECAS Y CRÉDITO</t>
  </si>
  <si>
    <t>SUBDIRECTOR</t>
  </si>
  <si>
    <t>COORDINADOR DE EXTENSIÓN NOGALES</t>
  </si>
  <si>
    <t>JEFE DE DEPARTAMENTO</t>
  </si>
  <si>
    <t>PROFESIONISTA ESPECIALIZADO</t>
  </si>
  <si>
    <t>ANALISTA DE RECURSOS HUMANOS</t>
  </si>
  <si>
    <t>ADMINISTRADOR DE PROCESO</t>
  </si>
  <si>
    <t>COORDINADOR DE AREA</t>
  </si>
  <si>
    <t>ANALISTA DE NÓMINA</t>
  </si>
  <si>
    <t>MENSAJERO</t>
  </si>
  <si>
    <t>COORDINADOR TECNICO</t>
  </si>
  <si>
    <t>ATENCIÓN A DEUDORES</t>
  </si>
  <si>
    <t>COORDINADOR ADMINISTRATIVO</t>
  </si>
  <si>
    <t>ANALISTA DE PROYECTOS</t>
  </si>
  <si>
    <t>TECNICO ANALISTA</t>
  </si>
  <si>
    <t>AUXILIAR TECNICO</t>
  </si>
  <si>
    <t>ANALISTA TECNICO</t>
  </si>
  <si>
    <t xml:space="preserve">Recibir, Clasificar, Archivar y Resguardar la Documentación de los créditos educativos autorizados, recibir, Clasificar, Archivar y Resguardar la Documentación, auditar y Entregar Expedientes por vencer al Área de Cartera, brindar atención a Estudiantes que solicitan documentación del Archivo, enviar documentación al lugar físico del expediente, supervisar a personal de servicio social asignada al archivo.
</t>
  </si>
  <si>
    <t xml:space="preserve">Atención personal a todo acreditado deudor de cartera vencida y por vencer que solicite información referente a su adeudo, así como el brindarle las alternativas existentes el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público.Supervisión de Gestores Externos. 
</t>
  </si>
  <si>
    <t xml:space="preserve">Responsable del funcionamiento técnico de recepción de pagos de crédito educativo de la 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al departamento correspondiente.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</si>
  <si>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orientación a Acreditados foráneos sobre su trámite de Crédito Educativo, asegurar que la información y documentación proporcionada por el estudiante durante la integración y evaluación de créditos, sea veraz y actual, conforme al Reglamento de Otorgamiento de Crédito y demás normatividad, evaluación de créditos nuevos y renovaciones, asegurar la Transparencia en la Asignación de Contratos de Crédito, supervisar la Correcta Impresión de Contratos de Apertura de Crédito y Pagarés, asignación de calendario de pago a Acreditados,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</si>
  <si>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</si>
  <si>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Coordinar el programa de excelencia y programa de seguimiento de acreditados con un enfoque de eficiencia y equidad a pegados a reglamentos y normas establecidas, verificación y alta de datos de escuelas, carreras y líneas de crédito; para uso en catálogo del instituto, seguimiento de acreditados, extensión sur, documentar a acreditados dentro del programa de excelencia, cartera previa, las que asigne el supervisor en colaboración con otras áreas.
</t>
  </si>
  <si>
    <t xml:space="preserve">Controlar y operar los recursos correspondientes a los Fondos en Administración y Donativos. Además de gestionar la información relacionada con los Reportes Financieros y de Otorgamiento-Recuperación, controlar y operar los Recursos de los Fondos en Administración y Donativos, proporcionar información financiera y estadística, revisar y actualizar las políticas para la operación de los fondos.
</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</si>
  <si>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dar seguimiento a los solicitantes de crédito que realizan su trámite a través de la Red de Enlaces, brindar atención a enlaces, representantes y estudiantes foráneos,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supervisar la Correcta Impresión de Contratos de Apertura de Crédito y Pagarés, enviar y Recibir documentación vía paquetería.
</t>
  </si>
  <si>
    <t xml:space="preserve">Verificar las solicitudes de crédito educativo para nuevos y renovaciones  con un enfoque de eficiencia y equidad a pegados a las normas establecidas, verificar que los datos proporcionados en la solicitud sean correctos y verídicos, revisar los documentos que presenta el solicitante, establecer la fecha de término de estudios según el plan académico de la carrera, orientar al acreditado sobre los pasos a seguir para la conclusión del trámite, apoyar en otras áreas cuando se requiera.
</t>
  </si>
  <si>
    <t xml:space="preserve">Proporcionar atención, seguimiento y apoyo de su proyecto de formación de acuerdo a las normas, reglamentos y Políticas existentes dentro del Instituto de Crédito Educativo del Estado de Sonora, informar a los estudiantes en el trámite de otorgamiento de crédito educativo, brindar asesorías en la plataforma para el llenado de solicitudes, atención a las citas diarias generando contratos nuevos y de renovación, recabar la firma y huella de acreditado y aval, asignar contratos proporcionado al acreditado los calendarios de los depósitos, apoyar las actividades complementarias que asigne nuestro jefe inmediato en temporadas bajas
</t>
  </si>
  <si>
    <t xml:space="preserve">Responsable de depositar vía nomina el monto autorizado al Acreditado para apoyarlo en la terminación de sus estudios, y de esta forma contribuir al principal objetivo de Crédito Educativo.Verificar nuevas cuentas bancarias capturadas diariamente, detener el depósito de mensualidades  a estudiantes con adeudo en cartera vencida, reprogramar fechas de depósito, programar y realizar depósitos individuales de acreditados en los diferentes bancos, elaborar, conciliar y generar pre-nómina mensual, Cancelación y Conclusión de contratos, elaboración de Suspensiones de Crédito.
</t>
  </si>
  <si>
    <t xml:space="preserve">Mantener en orden y resguardo de la documentación de los acreditados que tienen contratos vigentes, tanto de solicitudes como en renovaciones Ordenar toda la documentación necesaria para realizar trámites de solicitud, abrir expedientes a las solicitudes y archivar, archivar renovaciones, suspensiones y cualquier otro documento que se requiera para el trámite, facilitar el expediente cuando se requiera para hacer cualquier consulta enviar documentos al archivo de servicios en Hermosillo, realizar el traspaso de los expedientes en periodo de gracia al depto. de cartera.
</t>
  </si>
  <si>
    <t xml:space="preserve">Recibir y aplicar los pagos a través de diferentes medios, conforme a las políticas establecidas por el instituto. Captar pagos a través de diferentes medios. Organizar y resguardar todas las evidencias que acrediten los pagos captados
</t>
  </si>
  <si>
    <t xml:space="preserve">La recuperación de cartera vencida para poder llegar a las metas mensuales establecidas por el instituto Recuperación de créditos otorgados que se encuentran en cartera exigible y/o vencida. Tener localizados a los acreditados y avalistas en cartera exigible. La gestion de cobranza vía telefónica de mi cartera asignada. Atención personalizada a los acreditados que acuden a la oficina para negociar de cartera interna o de la cartera externa en este caso la extrajudicial, hacer convenios de pagos cuando los acreditados se reportan a solicitarlo de acuerdo a las voluntades celebrado entre el icees y el deudor de crédito educativo con el fin de abonar  regularizar o liquidar el adeudo. Llevar un control de promesas en el cual es el compromiso de un acreditado para con el Icees los Cuales son de tres tipos: realizar un pago , hacer un convenio.ser responsable de actualizar información cuando el acreditado este localizado.
</t>
  </si>
  <si>
    <t>http://creditoeducativo.gob.mx/images/Documentos/DesarolloOrganizacional/8/8-6.pdf</t>
  </si>
  <si>
    <t>http://creditoeducativo.gob.mx/images/Documentos/DesarolloOrganizacional/8/8-17.pdf</t>
  </si>
  <si>
    <t>http://creditoeducativo.gob.mx/images/Documentos/DesarolloOrganizacional/8/8-5.pdf</t>
  </si>
  <si>
    <t>http://creditoeducativo.gob.mx/images/Documentos/DesarolloOrganizacional/10/10-23.pdf</t>
  </si>
  <si>
    <t>http://creditoeducativo.gob.mx/images/Documentos/DesarolloOrganizacional/10/10-10.pdf</t>
  </si>
  <si>
    <t>http://creditoeducativo.gob.mx/images/Documentos/DesarolloOrganizacional/8/8-10.pdf</t>
  </si>
  <si>
    <t>http://creditoeducativo.gob.mx/images/Documentos/DesarolloOrganizacional/10/10-11.pdf</t>
  </si>
  <si>
    <t>http://creditoeducativo.gob.mx/images/Documentos/DesarolloOrganizacional/10/10-6.pdf</t>
  </si>
  <si>
    <t>http://creditoeducativo.gob.mx/images/Documentos/DesarolloOrganizacional/10/10-4.pdf</t>
  </si>
  <si>
    <t>http://creditoeducativo.gob.mx/images/Documentos/DesarolloOrganizacional/10/10-7.pdf</t>
  </si>
  <si>
    <t>http://creditoeducativo.gob.mx/images/Documentos/DesarolloOrganizacional/8/8-7.pdf</t>
  </si>
  <si>
    <t>SECRETARIA EJECUTIVA B</t>
  </si>
  <si>
    <t>Garantizar que los créditos educativos autorizados cuenten con la información y documentación necesaria para su otorgamiento y recuperación, recibir, Clasificar, Archivar y Resguardar la Documentación.</t>
  </si>
  <si>
    <t>Realizar las actividades para el otorgamiento de becas a alumnos inscritos en escuelas particulares de educación básica, media superior y superior con RVOE otorgado por  la SEC</t>
  </si>
  <si>
    <t>http://www.becasycredito.gob.mx/images/Documentos/otros/</t>
  </si>
  <si>
    <t>Realizar las actividades correspondientes para el otorgamiento de becas, con el fin de propiciar y fomentar la permanencia de niños de escasos recursos, inscritos en escuelas públicas de educación básica del estado de Sonora (primaria y secundaria)</t>
  </si>
  <si>
    <t>Apoyar  al departamento de Becas de Educación Superior (Manutención</t>
  </si>
  <si>
    <t>MANTENIMIENTO</t>
  </si>
  <si>
    <t>SUPERVISOR DE AREA</t>
  </si>
  <si>
    <t>SECRETARIO PARTICULAR</t>
  </si>
  <si>
    <t>ASISTENTE ADMINISTRATIVO</t>
  </si>
  <si>
    <t>ASISTENTE</t>
  </si>
  <si>
    <t>ASISTENTE TECNICO</t>
  </si>
  <si>
    <t>CAJERO</t>
  </si>
  <si>
    <t>VERIFICADOR</t>
  </si>
  <si>
    <t>ANALISTA TECNICO AUXILIAR</t>
  </si>
  <si>
    <t>VERIFICADOR DE SOLICITUDES</t>
  </si>
  <si>
    <t>Ley 275 que crea el Instituto de Becas y Crédito Educativo del Estado de Sonora</t>
  </si>
  <si>
    <t>Verificar las solicitudes de crédito educativo para nuevos  y renovaciones con  un enfoque de  eficienca y equidad apegados a las normas establecidas</t>
  </si>
  <si>
    <t>http://www.becasycredito.gob.mx/images/Documentos/DesarolloOrganizacional/4/RESPONSABLE%20DE%20ARCHIVO%20EN%20TRAMITE%20DIGITAL%20(arturo),%202018.pdf</t>
  </si>
  <si>
    <t>http://www.becasycredito.gob.mx/images/Documentos/DesarolloOrganizacional/4/CONMUTADOR%20(LIZET).pdf</t>
  </si>
  <si>
    <t>DIRECCIÓN DE BECAS Y CRÉDITO</t>
  </si>
  <si>
    <t>DIRECCIÓN DE GESTIÓN FINANCIERA</t>
  </si>
  <si>
    <t>DIRECTOR DE GESTIÓN FINANCIERA</t>
  </si>
  <si>
    <t>DIRECCIÓN DE ADMINISTRACIÓN</t>
  </si>
  <si>
    <t>DIRECTOR DE ADMINISTRACIÓN</t>
  </si>
  <si>
    <t>SUBDIRECCIÓN DE CARTERA</t>
  </si>
  <si>
    <t>SUBDIRECTOR DE CARTERA</t>
  </si>
  <si>
    <t>SUBDIRECCIÓN DE PLANEACIÓN</t>
  </si>
  <si>
    <t>SUBDIRECTOR DE PLANEACIÓN</t>
  </si>
  <si>
    <t>SUBDIRECCIÓN DE DESARROLLO ORGANIZACIONAL</t>
  </si>
  <si>
    <t>SUBDIRECTOR DE DESARROLLO ORGANIZACIONAL</t>
  </si>
  <si>
    <t>SUBDIRECCIÓN DE INFRAESTRUCTUR Y TECNOLOGÍAS DE LA INFORMACIÓN</t>
  </si>
  <si>
    <t>SUBDIRECTOR DE INFRAESTRUCTURA Y TECNOLOGÍAS DE LA INFORMACIÓN</t>
  </si>
  <si>
    <t>SUBDIRECCIÓN DE CONTABILIDAD Y FINANZAS</t>
  </si>
  <si>
    <t>SUBDIRECTOR DE CONTABILIDAD Y FINANZAS</t>
  </si>
  <si>
    <t>UNIDAD DE TRANSPARENCIA</t>
  </si>
  <si>
    <t>JEFE DEL DEPARTAMENTO DE CONTABILIDAD</t>
  </si>
  <si>
    <t>JEFE DEL DEPARTAMENTO DE ACCESO A LA INFORMACIÓN</t>
  </si>
  <si>
    <t>JEFE DE ÁREA DE DESCUENTO VÍA NÓMINA</t>
  </si>
  <si>
    <t>JEFE DEL DEPARTAMENTO DE FINANZAS</t>
  </si>
  <si>
    <t>SUBDIRECCIÓN DE EVALUACIÓN Y ASIGNACIÓN DE BENEFICIARIOS</t>
  </si>
  <si>
    <t>COORDINADOR DE SEGUIMIENTO A BENEFICIARIOS</t>
  </si>
  <si>
    <t>EVALUADOR DE SOLICITUDES Y ATENCIÓN A USUARIOS</t>
  </si>
  <si>
    <t>SUBDIRECCIÓN DE INFRAESTRUCTURA Y TECNOLOGÍAS DE LA INFORMACIÓN</t>
  </si>
  <si>
    <t>COORDINADOR DE SEGURIDAD Y OTROS SERVICIOS INFORMÁTICOS</t>
  </si>
  <si>
    <t>COORDINADOR DE CUSTODIA DE DOCUMENTOS</t>
  </si>
  <si>
    <t>SUBDIRECCIÓN DE INTEGRACIÓN DE PAGOS A BENEFICIARIOS</t>
  </si>
  <si>
    <t>SUBDIRECCIÓN DE OPERACIONES Y VINCULACIÓN</t>
  </si>
  <si>
    <t>SOPORTE INFORMÁTICO</t>
  </si>
  <si>
    <t>SUBDIRECTOR DE OPERACIONES Y VINCULACIÓN</t>
  </si>
  <si>
    <t>GESTOR DE COBRANZA</t>
  </si>
  <si>
    <t>COORDINADOR DE EVALUACIÓN Y ASIGNACIÓN DE BENEFICIARIOS</t>
  </si>
  <si>
    <t xml:space="preserve">SUBDIRECCIÓN DE CARTERA </t>
  </si>
  <si>
    <t>TÉCNICO DE CONTROL DE RECUPERACIÓN</t>
  </si>
  <si>
    <t xml:space="preserve">GESTOR DE COBRANZA </t>
  </si>
  <si>
    <t>AUXILIAR CONTABLE</t>
  </si>
  <si>
    <t>SUBDIRECTOR DE EVALUACIÓN Y ASIGNACIÓN DE BENEFICIARIOS</t>
  </si>
  <si>
    <t>SECRETARIA</t>
  </si>
  <si>
    <t>COORDINADOR DE OFICINAS REGIONALES ADMINISTRATIVAS</t>
  </si>
  <si>
    <t>SOPORTE TÉCNICO</t>
  </si>
  <si>
    <t xml:space="preserve">ÓRGANO INTERNO DE  CONTROL </t>
  </si>
  <si>
    <t xml:space="preserve">AUDITOR </t>
  </si>
  <si>
    <t>SUBDIRECTOR DE INTEGRACIÓN DE PAGOS A BENEFICIARIOS</t>
  </si>
  <si>
    <t>ÓRGANO INTERNO DE CONTROL</t>
  </si>
  <si>
    <t>ANALISTA TÉCNICO DEL PROGRAMA DE DESCUENTO VÍA NÓMINA</t>
  </si>
  <si>
    <t>COORDINADOR DE CONTROL Y SEGUIMIENTO</t>
  </si>
  <si>
    <t xml:space="preserve">GESTOR  DE COBRANZA </t>
  </si>
  <si>
    <t xml:space="preserve">VERIFICADOR DE SOLICITUDES </t>
  </si>
  <si>
    <t xml:space="preserve">COORDINADOR DE CARTERA </t>
  </si>
  <si>
    <t>COORDINADOR DE ACCESO Y VERIFICACIÓN DE SOLICITUDES</t>
  </si>
  <si>
    <t>Reglamento Interior del Instituto de Becas y Crédito Educativo del Estado de Sonora Artículo 38  Publicado en  el Boletín Oficial del Gobierno del Estado, tomo CCIII, núm. 17  secc. II, 28 de Febrero de 2019</t>
  </si>
  <si>
    <t>Reglamento Interior del Instituto de Becas y Crédito Educativo del Estado de Sonora Artículo 39  Publicado en  el Boletín Oficial del Gobierno del Estado, tomo CCIII, núm. 17  secc. II, 28 de Febrero de 2019</t>
  </si>
  <si>
    <t>Reglamento Interior del Instituto de Becas y Crédito Educativo del Estado de Sonora Artículo 40  Publicado en  el Boletín Oficial del Gobierno del Estado, tomo CCIII, núm. 17  secc. II, 28 de Febrero de 2019</t>
  </si>
  <si>
    <t>Reglamento Interior del Instituto de Becas y Crédito Educativo del Estado de Sonora Artículo 45  Publicado en  el Boletín Oficial del Gobierno del Estado, tomo CCIII, núm. 17  secc. II, 28 de Febrero de 2019</t>
  </si>
  <si>
    <t>Reglamento Interior del Instituto de Becas y Crédito Educativo del Estado de Sonora Artículo 46  Publicado en  el Boletín Oficial del Gobierno del Estado, tomo CCIII, núm. 17  secc. II, 28 de Febrero de 2019</t>
  </si>
  <si>
    <t>Reglamento Interior del Instituto de Becas y Crédito Educativo del Estado de Sonora Artículo 47  Publicado en  el Boletín Oficial del Gobierno del Estado, tomo CCIII, núm. 17  secc. II, 28 de Febrero de 2019</t>
  </si>
  <si>
    <t>Reglamento Interior del Instituto de Becas y Crédito Educativo del Estado de Sonora Artículo 48  Publicado en  el Boletín Oficial del Gobierno del Estado, tomo CCIII, núm. 17  secc. II, 28 de Febrero de 2019</t>
  </si>
  <si>
    <t>Reglamento Interior del Instituto de Becas y Crédito Educativo del Estado de Sonora Artículo 49  Publicado en  el Boletín Oficial del Gobierno del Estado, tomo CCIII, núm. 17  secc. II, 28 de Febrero de 2019</t>
  </si>
  <si>
    <t>Reglamento Interior del Instituto de Becas y Crédito Educativo del Estado de Sonora Artículo 50  Publicado en  el Boletín Oficial del Gobierno del Estado, tomo CCIII, núm. 17  secc. II, 28 de Febrero de 2019</t>
  </si>
  <si>
    <t>Reglamento Interior del Instituto de Becas y Crédito Educativo del Estado de Sonora Artículo 52  Publicado en  el Boletín Oficial del Gobierno del Estado, tomo CCIII, núm. 17  secc. II, 28 de Febrero de 2019</t>
  </si>
  <si>
    <t>Reglamento Interior del Instituto de Becas y Crédito Educativo del Estado de Sonora Artículo 51  Publicado en  el Boletín Oficial del Gobierno del Estado, tomo CCIII, núm. 17  secc. II, 28 de Febrero de 2019</t>
  </si>
  <si>
    <t>Reglamento Interior del Instituto de Becas y Crédito Educativo del Estado de Sonora Artículo 42  Publicado en  el Boletín Oficial del Gobierno del Estado, tomo CCIII, núm. 17  secc. II, 28 de Febrero de 2019</t>
  </si>
  <si>
    <t>Reglamento Interior del Instituto de Becas y Crédito Educativo del Estado de Sonora Artículo 44  Publicado en  el Boletín Oficial del Gobierno del Estado, tomo CCIII, núm. 17  secc. II, 28 de Febrero de 2019</t>
  </si>
  <si>
    <t>Reglamento Interior del Instituto de Becas y Crédito Educativo del Estado de Sonora Artículo 43  Publicado en  el Boletín Oficial del Gobierno del Estado, tomo CCIII, núm. 17  secc. II, 28 de Febrero de 2019</t>
  </si>
  <si>
    <t>Reglamento Interior del Instituto de Becas y Crédito Educativo del Estado de Sonora Artículo 36  Publicado en  el Boletín Oficial del Gobierno del Estado, tomo CCIII, núm. 17  secc. II, 28 de Febrero de 2019</t>
  </si>
  <si>
    <t>Reglamento Interior del Instituto de Becas y Crédito Educativo del Estado de Sonora Artículo 53  Publicado en  el Boletín Oficial del Gobierno del Estado, tomo CCIII, núm. 17  secc. II, 28 de Febrero de 2019</t>
  </si>
  <si>
    <t>PERSONAL COMISIONADO DE LA SEC</t>
  </si>
  <si>
    <t>Atención al público en general en los diferentes programas de becas, Revisión y evaluación de los expedientes entregados por las Instituciones para su archivo, Acomodo de expedientes entregados por las Instituciones para su archivo y control</t>
  </si>
  <si>
    <t>SUB-SECRETARIO</t>
  </si>
  <si>
    <t>DIRECTORA GENERAL</t>
  </si>
  <si>
    <t>JEFE DEL ÁREA DE SISTEMAS</t>
  </si>
  <si>
    <t>REPONSABLE DE NÓMINA A BENEFICIARIOS</t>
  </si>
  <si>
    <t>JEFE DEL ÁREA DE VINCULACIÓN</t>
  </si>
  <si>
    <t>JEFE DEL ÁREA DE PROGRAMAS OPERATIVOS</t>
  </si>
  <si>
    <t>RESPONSABLE DE ATENCIÓN EN PLATAFORMAS TECNOLÓGICAS</t>
  </si>
  <si>
    <t xml:space="preserve">RESPONSABLE DE CUSTODIA DE DOCUMENTOS </t>
  </si>
  <si>
    <t>ANALISTA DE SISTEMAS</t>
  </si>
  <si>
    <t>RESPONSABLE DE PAGO DE CRÉDITO A BENEFICIARIOS</t>
  </si>
  <si>
    <t>RESPONSABLE DE CARTERA JUDICIAL</t>
  </si>
  <si>
    <t>CONTROL DE INGRESOS</t>
  </si>
  <si>
    <t>CONTROL DE EGRESOS</t>
  </si>
  <si>
    <t>RESPONSABLE DE SEGUIMIENTO DE SOLICITUDES VÍA ENLACES</t>
  </si>
  <si>
    <t>RESPONSABLE DE PAGO DE CRÉDITO A INSTITUCIONES EDUCATIVAS</t>
  </si>
  <si>
    <t>RESPONSABLE DE CARTERA EXTRAJUDICIAL</t>
  </si>
  <si>
    <t>RESPONSABLE DE SEGUIMIENTO A BENEFICIARIOS</t>
  </si>
  <si>
    <t>ARCHIVISTA DE DOCUMENTOS EN CUSTODIA</t>
  </si>
  <si>
    <t>RESPONSABLE DE PROGRAMACIÓN Y PRESUPUESTO</t>
  </si>
  <si>
    <t>ENLACE ADMINISTRATIVO CD. OBREGÓN</t>
  </si>
  <si>
    <t>COORDINADOR DE ENLACES REGIONALES Y MUNICIPALES</t>
  </si>
  <si>
    <t xml:space="preserve">RESPONSABLE DE CARTERA EXTRAJUDICIAL </t>
  </si>
  <si>
    <t>RESPONSABLE DE PROMOCIÓN, DIFUSIÓN Y CONVOCATORIAS</t>
  </si>
  <si>
    <t>RESPONSABLE DE PAGOS CD. OBREGÓN</t>
  </si>
  <si>
    <t>RESPONSABLE DE MÓDULO DE INFORMACIÓN Y CONMUTADOR</t>
  </si>
  <si>
    <t>INTENDENTE</t>
  </si>
  <si>
    <t>RESPONSABLE DE ARCHIVO EN TRÁMITE Y DIGITAL</t>
  </si>
  <si>
    <t>RESPONSABLE DE CALIDAD</t>
  </si>
  <si>
    <t>ARCHIVISTA</t>
  </si>
  <si>
    <t>JEFE DE DEPARTAMENTO DE ESCUELAS PARTICULARES</t>
  </si>
  <si>
    <t>JEFE DE DEPARTAMENTOS DE ESCUELAS OFICIALES</t>
  </si>
  <si>
    <t>JEFE DE ADMINISTRACION Y FINANZAS</t>
  </si>
  <si>
    <t>http://www.becasycredito.gob.mx/images/Documentos/DO/2019/ABRIL-JUNIO/DESCRIPCIONES%20DE%20PUESTOS/6.-%20PLANEACION/SUBDIRECTOR%20DE%20PLANEACION%20(celada).pdf</t>
  </si>
  <si>
    <t>COORDINACIÓN DE EXTENSIÓN OBREGÓN</t>
  </si>
  <si>
    <t>COORDINADOR DE EXTENSIÓN OBREGÓN</t>
  </si>
  <si>
    <t>COORDINACIÓN DE EXTENSIÓN NOGALES</t>
  </si>
  <si>
    <t>JEFE DE DEPARMENTO DE GESTIÓN DE COBRANZA</t>
  </si>
  <si>
    <t>Registrar la recuperación por concepto de cartera vencida y por vencer en relación a las metas establecidas en el POA a fin de conocer su alcance y generar reportes que sirvan para la proyección de futuras metas. Registrar la recuperación diaria, mensual y anualmente. Generar reportes diaria, mensual y anualmente de la recuperación, su aplicación y la afectación a saldos en cuanto a capital, intereses normales, moratorios, gastos de cobranza, quitas, etc. Verificar la aplicación y en su caso, solicitar correcciones al área de desarrollo de sistemas. Concentrar la información por concepto de recuperación de Hermosillo y Obregón.Elaboración de análisis de expedientes a liquidar para una propuesta de liquidación. Facturar pagos de acreditados que así lo soliciten. Apoyar al Archivista de Documentos en Custodia en la entrega de Carta de No Adeudo, Estado de Cuenta en Ceros y Documentos Originales (Contrato y Pagaré) a los acreditados que han liquidado y lo solicitan. Apoyo al Coordinador de Custodia de Documentos en la Asignación Judicial masiva de expedientes a demanda a abogados externos. Entrega de reportes de comisiones a abogados externos.</t>
  </si>
  <si>
    <t>http://www.becasycredito.gob.mx/images/Documentos/DO/2019/ABRIL-JUNIO/DESCRIPCIONES%20DE%20PUESTOS/4.-%20CARTERA/5.TECNICO%20DE%20CONTROL%20DE%20RECUPERACION%20(PILI,%20MA%20DOLORE,%20DORITA).pdf</t>
  </si>
  <si>
    <t>http://www.becasycredito.gob.mx/images/Documentos/DO/2019/ABRIL-JUNIO/DESCRIPCIONES%20DE%20PUESTOS/4.-%20CARTERA/12.GESTOR%20DE%20COBRANZA.pdf</t>
  </si>
  <si>
    <t>http://www.becasycredito.gob.mx/images/Documentos/DO/2019/ABRIL-JUNIO/DESCRIPCIONES%20DE%20PUESTOS/9.%20CONTABILIDAD/5.-%20CONTROL%20DE%20EGRESOS%20(angel%20).pdf</t>
  </si>
  <si>
    <t>http://www.becasycredito.gob.mx/images/Documentos/DO/2019/ABRIL-JUNIO/DESCRIPCIONES%20DE%20PUESTOS/4.-%20CARTERA/10.RESPONSABLE%20DE%20CARTERA%20EXTRAJUDICIAL%20HMO%20(lucia).pdf</t>
  </si>
  <si>
    <t>http://www.becasycredito.gob.mx/images/Documentos/DO/2019/ABRIL-JUNIO/DESCRIPCIONES%20DE%20PUESTOS/9.%20CONTABILIDAD/10.ENLACE%20ADMINISTRATIVO%20CD.%20OBREGON%20(malena).pdf</t>
  </si>
  <si>
    <t>Es la Atención a deudores con base en las atribuciones y responsabilidades en la estructura de nuestra área y nuestra dependencia a fin de lograr las metas de recuperación y con ello satisfacer las expectativas económicas de nuestra organización. Atender personal, telefónica y vía electrónica a nuestros acreditados. Definir, elaborar y formalizar Convenios de pago a corto y largo plazo. Definir, elaborar y formalizar Reestructuraciones de Créditos. Atender quejas, sugerencias y reconocimientos referentes al área. Participar en actividades propias que se desarrollen dentro del área.</t>
  </si>
  <si>
    <t>http://www.becasycredito.gob.mx/images/Documentos/DO/2019/ABRIL-JUNIO/DESCRIPCIONES%20DE%20PUESTOS/4.-%20CARTERA/11.ATENCION%20A%20DEUDORES%20(figueroa%20y%20luly)).pdf</t>
  </si>
  <si>
    <t>Responsable del funcionamiento técnico de trámites administrativos del Instituto y entrega recepción de documentos en las diferentes instancias de gobierno y otras oficinas e instituciones bancarias, a fin de lograr las metas y objetivos que le corresponden del Plan de Desarrollo Vigente en el Estado de Sonora, y con ello llevar a cabo el cumplimiento de la normatividad que le compete al Instituto y con los compromisos obtenidos en la operación normal del mismo. De acuerdo a las políticas establecidas en el manual de procedimientos de la Subdirección de Contabilidad y Finanzas. Entregar y recoger información oficial en las distintas Secretarías de Gobierno, bancos y otras oficinas. Realizar trámites administrativos que requieran las direcciones del Instituto. Realizar el depósito bancario del efectivo obtenido en cajas por el Instituto.</t>
  </si>
  <si>
    <t>http://www.becasycredito.gob.mx/images/Documentos/DO/2019/ABRIL-JUNIO/DESCRIPCIONES%20DE%20PUESTOS/9.%20CONTABILIDAD/2.%20MENSAJERO%20(julio).pdf</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</si>
  <si>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</si>
  <si>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Brindar soporte técnico en software y hardware (cómputo y comunicaciones). Apoyar a los usuarios internos y externos con asesorías técnicas en el uso de las herramientas tecnológicas dentro de la institución. Reparar fallas técnicas que puedan presentar los equipos de cómputo y electrónicos.</t>
  </si>
  <si>
    <t>http://www.becasycredito.gob.mx/images/Documentos/DO/2019/ABRIL-JUNIO/DESCRIPCIONES%20DE%20PUESTOS/8.-%20Infraestructura/7.SOPORTE%20TECNICO%20(jesusito,%20ivan).pdf</t>
  </si>
  <si>
    <t xml:space="preserve">Promover la eficiencia en las operaciones de la Dependencia, verificar el cumplimiento de sus objetivos y metas, así como el cumplimiento de la normatividad a que sujeta.Auditoria a los Recursos Humanos, Financiero y Materiales de la Entidad. Elaboración de informes. 
Recibir y dar seguimiento a las peticiones ciudadanas. Recibir y dar seguimiento de observaciones generadas por los Auditores Externos, ISAF y OIC. Presentar denuncias que impliquen presunta responsabilidad. Evaluación a los Documentos Administrativos de la Entidad. Evaluación al Portal de Transparencia de la Entidad. </t>
  </si>
  <si>
    <t>http://www.becasycredito.gob.mx/images/Documentos/DO/2019/ABRIL-JUNIO/DESCRIPCIONES%20DE%20PUESTOS/10.%20OIC/Auditor.pdf</t>
  </si>
  <si>
    <t>Custodiar en bóveda en tiempo y forma los contratos de pagarés de acrediados a los cuales se les autorizó el crédito. Verificación de los contratos y pagares que se otorgan para su resguardo. Retiro de los pagarés liquidados. Verificación y entrega de los pagarés ya liquidados a los acreditados que los soliciten. Traspaso de los pagarés a Ciudad Obregón. Facturación electrónica.</t>
  </si>
  <si>
    <t>http://www.becasycredito.gob.mx/images/Documentos/DO/2019/ABRIL-JUNIO/DESCRIPCIONES%20DE%20PUESTOS/4.-%20CARTERA/6.-ARCHIVISTA%20DE%20DOCUMENTOS%20EN%20CUSTODIA%20(janeth).pdf</t>
  </si>
  <si>
    <t>Apoyar al Director de Administración en la administración y optimización los recursos materiales y financieros del instituto garantizando el correcto ejercicio de los mismos y asegurando el cumplimiento de los objetivos y metas planeadas por el Organismo. Integrar el presupuesto de egresos de la entidad en base a las necesidades de la unidades administrativas. Integrar del Programa Anual de Adquisiciones del Organismo. Elaborar contratos de prestación de servicios profesionales. Recopilar Información de Programa Operativo Anual del Organismo para presentarlo en el Sistema de Evaluación del Desempeño (SED). Atender requerimiento de auditores externos e internos. Coordinar el correcto y oportuno ejercicio y control del presupuesto autorizado al Instituto, así como proponer oportunamente las modificaciones que se requieran, de acuerdo a las normas, políticas y lineamientos.  Actualizar la información en los sistemas SIR, SEVI, COMPRANET, Comisiones Transparentes. Actualizar la información tanto del Portal Nacional de Transparencia como del Portal Estatal</t>
  </si>
  <si>
    <t>http://www.becasycredito.gob.mx/images/Documentos/DO/2019/ABRIL-JUNIO/DESCRIPCIONES%20DE%20PUESTOS/3.-%20ADMINISTRACION/RESPONSABLE%20DE%20PROGRAMACION%20Y%20PRESUPUESTO%20(eldhaa).pdf</t>
  </si>
  <si>
    <t>Mantener en óptimas condiciones la infraestructura del Instituto de Becas y Crédito Educativo del Estado de Sonora. Mantener en óptimas condiciones las áreas verdes del Instituto. Mantener en óptimas condiciones las instalaciones eléctricas del Instituto. Mantenimiento de los autos del Instituto. Reparar fugas y desperfectos en edificio. Reparaciones generales.</t>
  </si>
  <si>
    <t>http://www.becasycredito.gob.mx/images/Documentos/DO/2019/ABRIL-JUNIO/DESCRIPCIONES%20DE%20PUESTOS/3.-%20ADMINISTRACION/MANTENIMIENTO%20(avila%20y%20versini).pdf</t>
  </si>
  <si>
    <t>Responsable del funcionamiento técnico del control contable de ingresos, pago a proveedores y manejo del fondo fijo de caja chica de la Subdirección de Contabilidad y Finanzas, afín de lograr las metas y objetivos que le corresponden del Plan de Desarrollo Vigente en el Estado de Sonora, y con ello realizar cumplimiento de los registros contables de las operaciones realizadas en la sucursal obregón y de los compromisos adquiridos con proveedores de bienes y servicios, necesarios para realizar las operaciones del Instituto. De acuerdo a las políticas establecidas en el manual de procedimientos de la Subdirección de Contabilidad y Finanzas, al manual de contabilidad gubernamental y Ley de ISR. Revisión de registro contable de las operaciones realizadas en la sucursal obregón. Control, recepción y registro de las comprobaciones de viáticos, gastos a comprobar. Control, recepción y registro de los gastos pagados con  el fondo de caja chica. Programar y Elaborar la solicitud de pago por transferencia a proveedores o en su caso el cheque. controlar los comprobantes fiscales  de pago(verificación SAT, archivos PDF y XML). impresión de cheques de crédito educativo. Obtener las pólizas de registro contable de los pagos de bienes y servicios y pólizas del devengado de cheques de crédito educativo. capturar en el Control Net las facturas de gasolina. Enviar pólizas contables y documentos administrativos a Hermosillo. 10. Apoyar a la subdirección de Desarrollo organizacional con la firma de recibos de nómina, control y envío de formatos de permisos a empleados, etc.</t>
  </si>
  <si>
    <t xml:space="preserve">Otorgar créditos educativo a estudiantes que habitan en comunidades lejanas, facilitándoles el trámite en renovaciones y créditos nuevos. Mantener una buena comunicación con los enlaces y representantes del ICEES en el Estado para proporcionar un servicio de calidad a nuestros acreditados.  Evaluar las solicitudes recibidas mediante la verificación de la información proporcionada. Llevar la información del ICEES a otras comunidades en la promoción del mismo. Mantener un contacto estrecho con el representante para la rapidez del trámite. Capacitar  y mantener informado al representante acerca de los cambios en el ICEES. Enviar en tiempo y forma los documentos para firma de los estudiantes y avalista. Informar al acreditado y representante de la conclusión de cada trámite. Promocionar el crédito. Generar las guías y los paquetes diarios para su envío.
</t>
  </si>
  <si>
    <t>http://creditoeducativo.gob.mx/images/Documentos/DesarolloOrganizacional/10/10-8.pdf</t>
  </si>
  <si>
    <t>JEFE DE DEPARTAMENTO DE MATERIALES Y SERVICIOS</t>
  </si>
  <si>
    <t xml:space="preserve">Coordinar con eficiencia la adquisición de bienes y servicios, para obtener las mejores condiciones de compras, con el fin de llevar a cabo el buen mantenimiento y conservación de los bienes muebles e inmuebles que conforman el Instituto. Supervisar la elaboración de cuadros comparativos de cotizaciones para seleccionar proveedores. Integrar los expedientes de las requisiciones con sus respectivas cotizaciones y cuadros comparativos, y  
turnarlas al Director de Administración para la autorización correspondiente. Supervisar el mantenimiento periódico del parque vehicular y edificios a cargo del Instituto. Controlar el suministro de gasolina en vehículos oficiales del Instituto. Organizar licitaciones, cuando se requiera, de acuerdo con la reglamentación oficial.
 </t>
  </si>
  <si>
    <t>http://www.becasycredito.gob.mx/images/Documentos/DO/2019/ABRIL-JUNIO/DESCRIPCIONES%20DE%20PUESTOS/3.-%20ADMINISTRACION/COORDINADOR%20DE%20MATERIALES%20Y%20SERVICIOS%20(sergio).pdf</t>
  </si>
  <si>
    <t xml:space="preserve">El objetivo del departamento Descuento vía nómina, se basa en apoyar a los empleados de gobierno nivel Estatal y Federal, a facilitar los pagos pactados con esta Institución derivados de la obtención de algunos de los diferentes créditos que se ofrecen. Apoyo a los empleados de gobierno para solicitar descuento vía nómina de las mensualidades pactadas por la obtención de un crédito con esta Institución.  Apoyo a los empleados de gobierno para dar información del status de sus saldos.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Realizar nómina quincenal en conjunto con las Instituciones con las que se tiene convenio. Escaneo y resguardo de convenios originales realizados a los acreditados.Archivar documentos correspondientes al área. Informes mensuales de captación de ingresos y de nuevos convenios. </t>
  </si>
  <si>
    <t>http://www.becasycredito.gob.mx/images/Documentos/DO/2019/ABRIL-JUNIO/DESCRIPCIONES%20DE%20PUESTOS/4.-%20CARTERA/8.ANALISTA%20DEL%20PROGRAMA%20DE%20DCTO%20VIA%20NOMINA%20(ricardez).pdf</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</si>
  <si>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Supervisar la caja de Captación de pagos de Crédito Educativo. Controlar y elaborar los pagos de INFONAVIT y FONACOT. (incluye la solicitud de descuentos o devoluciones a los empleados). Imprimir y revisar las pólizas de Registro Contable de Compromisos de Crédito Educativo. Generar en el sistema PLASA ICEES las pólizas contables de Servicios Personales </t>
  </si>
  <si>
    <t>http://www.becasycredito.gob.mx/images/Documentos/DO/2019/ABRIL-JUNIO/DESCRIPCIONES%20DE%20PUESTOS/9.%20CONTABILIDAD/7.-COORDINADOR%20DE%20CONTROL%20Y%20SEGUIMIENTO(blanca).pdf</t>
  </si>
  <si>
    <t>Resguardar, ordenar y digitalizar el archivo físico del Instituto. Digitalizar documentación. Ordenar y archivar documentación</t>
  </si>
  <si>
    <t>http://www.becasycredito.gob.mx/images/Documentos/DO/2019/ABRIL-JUNIO/DESCRIPCIONES%20DE%20PUESTOS/8.-%20Infraestructura/6.RESPONSABLE%20DE%20ARCHIVO%20EN%20TRAMITE%20DIGITAL%20(arturo).pdf</t>
  </si>
  <si>
    <t>Registrar la recuperación por concepto de cartera vencida y por vencer en relación a las metas establecidas en el POA a fin de conocer su alcance y generar reportes que sirvan para la proyección de futuras metas</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</si>
  <si>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Revisar registro de pólizas contables de Recuperación de crédito Educativo, generadas automáticamente por el sistema.( Recuperación, Comisiones Bancarias y bajas de saldos en cuentas de orden de interés normal, moratorio y gasto de cobranza)) Hermosillo. 2. Revisar registro de pólizas contables de interés normal, interés moratorio y gastos de cobranza devengados el día primero de cada mes, generadas automáticamente por el sistema ( Hermosillo y Obregón). Revisar registro de pólizas contables de Ajustes a la recuperación de Crédito Educativo, generadas automáticamente por el sistema.( desaplicaciones  de pagos, bajas de saldos, ajustes de saldos, aplicación de desaplicaciones de pagos).Hermosillo. Revisar registro de pólizas contables de Reestructuras de Crédito Educativo, generadas automáticamente por el sistema. (Hermosillo)</t>
  </si>
  <si>
    <t>http://www.becasycredito.gob.mx/images/Documentos/DO/2019/ABRIL-JUNIO/DESCRIPCIONES%20DE%20PUESTOS/9.%20CONTABILIDAD/11.AUXILIAR%20CONTABLE%20%20(Rosa%20Americano,%20obregon).pdf</t>
  </si>
  <si>
    <t xml:space="preserve">Asegurar la recepción de documentos legales originales que amparan la contratación del crédito educativo,
provenientes de la Subdirección de servicios de la extensión Obregón, supervisar las metas de recuperación de créditos educativos y gestión de cuentas de la extensión Obregón, Supervisar el cumplimiento de los objetivos fijados para el logro de las metas anuales de la recuperación y gestión
de la extensión Obregón, supervisar las estrategias de cobranza implementadas para eficientar los diferentes tipos de cartera tanto interna,externa y judicial, analizar y verificar los informes generados del comportamiento de la recuperación, así como la eficiencia y laefectividad de las gestiones, dar seguimiento a la ejecución de las estrategias y acciones en el manejo de la cartera de créditos educativos por cobrar, así como a la recuperación de los mismos, en la extensión Obregón del Instituto.
</t>
  </si>
  <si>
    <t>http://www.becasycredito.gob.mx/images/Documentos/DO/2019/ABRIL-JUNIO/DESCRIPCIONES%20DE%20PUESTOS/4.-%20CARTERA/13.%20COORDINADOR%20DE%20CARTERA%20(marilu).pdf</t>
  </si>
  <si>
    <t>Mantener la higiene y limpieza de las instalaciones del Instituto para proporcionar un ambiente limpio y seguro, tanto al personal como a los usuarios del Instituto de Becas y Crédito Educativo. Asear y limpiar las oficinas de las direcciones y áreas comunes. Limpiar los baños de hombres y mujeres.  Colocar papel y jabón en los baños. Recoger y sacar la basura para el servicio de recolección. Hacer uso adecuado de los materiales e insumos.</t>
  </si>
  <si>
    <t>http://www.becasycredito.gob.mx/images/Documentos/DO/2019/ABRIL-JUNIO/DESCRIPCIONES%20DE%20PUESTOS/3.-%20ADMINISTRACION/INTENDENTE%20(socos%20y%20panchitaa).pdf</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</si>
  <si>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t>
  </si>
  <si>
    <t>http://www.becasycredito.gob.mx/images/Documentos/DO/2019/ABRIL-JUNIO/DESCRIPCIONES%20DE%20PUESTOS/9.%20CONTABILIDAD/8.%20CAJERO%20(arnoldo,%20ivan%20y%20alma).pdf</t>
  </si>
  <si>
    <t>Responsable del funcionamiento técnico de recepción de pagos de crédito educativo de la Subdirección de Contabilidad y Finanzas, afín de lograr las metas y objetivos que le corresponden del Plan de Desarrollo Vigente en el Estado de Sonora, y con ello realizar la recepción de pagos de crédito Educativo, así como aplicar  los controles necesarios para garantizar el correcto registro de los recursos recibidos, en base a las políticas establecidas en el manual de procedimientos de la Subdirección de Contabilidad y Finanzas. Recibir pagos de crédito educativo. Realizar los pre cortes que solicite el sistema PLASA ICEES y enviarlos a contabilidad para su depósito. Registrar los depósitos en el libro de Control de pre cortes. Verificar reportes y depósitos del turno correspondiente. Conciliar cortes de caja al cierre del turno correspondiente. Verificar y conciliar el corte general del día anterior, en el turno matutino. Direccionar al acreditado, en caso de alguna duda sobre el crédito educativo y becas, al departamento correspondiente</t>
  </si>
  <si>
    <t xml:space="preserve">Atención telefónica y personal al público en general y a usuarios internos.
Atención telefónica y personal al público en general y a usuarios internos. Dar respuesta a las llamadas  telefónicas que se reciben  en el Instituto. Hacer transferencias  telefónicas entre usuarios internos y externos. Atender personal externo con dudas 
</t>
  </si>
  <si>
    <t xml:space="preserve">Mantener organizadas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3. Recibir correspondencia de permisos de todo el personal de Hermosillo, Extensión Sur (Cd. Obregón) y Nogales,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Reportar Trimestralmente  Bono de Puntualidad y Asistencia para el personal que lo haya adquirido, según corresponde en sus derechos del Contrato Colectivo.  Reportar semanalmente reporte de asistencia del personal adscrito al Instituto de Becas y Crédito Educativo del Estado de Sonora, y enviarla  con oficio a la Secretaria de Educación y Cultura ( SEC). Reportar Trimestralmente y Anualmente informes del Programa de Código de Ética, conducta y Reglas de integridad ante la Secretaría de la Contraloría  General. Mensualmente enviar al Centro de Capacitación del Estado de Sonora, relación de personal IBCEES que solicite cursos para capacitarse. 
</t>
  </si>
  <si>
    <t>Dirigir, coordinar y capacitar al personal del Instituto en lo referente al  Sistema de Gestión de Calidad, con el propósito de certificar y mantener la certificación de Calidad ISO (Organización Internacional de Normalización), promoviendo la mejora  continua en el Sistema de Gestión de Calidad. Planificar las reuniones del Comité de Calidad. Comunicar los resultados y necesidades derivadas de la operación de los procedimientos.Elaborar las minutas de los acuerdos del Comité de Calidad. Apoyar en la coordinación de la actualización y elaboración de los manuales de organización y de procedimientos del Instituto. Revisar que la documentación soporte del Sistema de Gestión de Calidad cumpla con los requisitos básicos</t>
  </si>
  <si>
    <t>http://www.becasycredito.gob.mx/images/Documentos/DO/2019/ABRIL-JUNIO/DESCRIPCIONES%20DE%20PUESTOS/6.-%20PLANEACION/RESPONSABLE%20DE%20Calidad%20(sara).pdf</t>
  </si>
  <si>
    <t>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t>
  </si>
  <si>
    <t>http://www.becasycredito.gob.mx/images/Documentos/DO/2019/ABRIL-JUNIO/DESCRIPCIONES%20DE%20PUESTOS/9.%20CONTABILIDAD/4.2%20AUXILIAR%20CONTABLE%202%20(%20jessica).pdf</t>
  </si>
  <si>
    <t>13A</t>
  </si>
  <si>
    <t>COORDINADORA DE COMUNICACIÓN</t>
  </si>
  <si>
    <t>12I</t>
  </si>
  <si>
    <t>12B</t>
  </si>
  <si>
    <t>11I</t>
  </si>
  <si>
    <t>10I</t>
  </si>
  <si>
    <t>9C</t>
  </si>
  <si>
    <t>8B</t>
  </si>
  <si>
    <t>8A</t>
  </si>
  <si>
    <t>8I</t>
  </si>
  <si>
    <t>7B</t>
  </si>
  <si>
    <t>7A</t>
  </si>
  <si>
    <t>7I</t>
  </si>
  <si>
    <t>6B</t>
  </si>
  <si>
    <t>6A</t>
  </si>
  <si>
    <t>6I</t>
  </si>
  <si>
    <t>5B</t>
  </si>
  <si>
    <t>5I</t>
  </si>
  <si>
    <t>4B</t>
  </si>
  <si>
    <t>4A</t>
  </si>
  <si>
    <t>4I</t>
  </si>
  <si>
    <t>3A</t>
  </si>
  <si>
    <t>2A</t>
  </si>
  <si>
    <t>Redacción de publicaciones para redes sociales y/o periódico impreso, redacción de spots y comentario para radio, calendario de publicaciones en redes sociales, producción de fotografía y video, cobertura de eventos especiales, firmas de convenios, etc, enlace de comunicación con las distintas dependencias, solicitud de producción de material especial para redes, elaboración de textos para postales, banner, etc.</t>
  </si>
  <si>
    <t>http://www.becasycredito.gob.mx/images/Documentos/DO/2019/ABRIL-JUNIO/DESCRIPCIONES%20DE%20PUESTOS/1.DG/DIANA%20MELISSA%20BUJANDA,%20FUNCIONES.pdf</t>
  </si>
  <si>
    <t>http://www.becasycredito.gob.mx/images/Documentos/DO/2019/Atribuciones/Coordinaci%c3%b3n%20de%20Extensi%c3%b3n%20Obreg%c3%b3n.pdf</t>
  </si>
  <si>
    <t xml:space="preserve">Además de las facultades que le confiere el Artículo 27 de la Ley el Director General, tendrá las siguientes atribuciones: Acordar con los titulares de las Unidades Administrativas y con las y los servidores(as) públicos(as), el despacho de los asuntos de la competencia de éstos, cuando así lo considere necesario; controlar los fondos constituidos para el apoyo económico a estudiantes sonorenses; coordinar la evaluación de la educación recibida por los acreditados,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 proporcionar a la o al Comisario Público Oficial o Ciudadano(a) designado por la Secretaría de la Contraloría General las facilidades e informes necesarios para el desempeño de su función; someter a la consideración de la Junta Directiva, a más tardar en la primera quincena del mes de octubre de cada año, el anteproyecto del programa-presupuesto, mismo que deberá elaborarse de conformidad con la legislación aplicable, y las demás que se le asignen en otras disposiciones legales aplicables, o las que expresamente le encomiende la Junta Directiva.
</t>
  </si>
  <si>
    <t>La Dirección de Becas y Crédito tiene el objetivo de implementar y promover los programas de becas, estímulos y crédito educativo del IBCEES; coordinar la atención y evaluación de la solicitudes de la comunidad estudiantil y sociedad en general; coordinar la asignación, calendarización y correcta entrega de recursos a los beneficiarios; supervisar la recuperación de los créditos educativos otorgados; y demás disposiciones en la materia; y tendrá, además de las descritas en el artículo 28 de la Ley, las siguientes atribuciones: Coordinar la implementación y/o actualización de programas de becas, estímulos educativos y créditos educativos, en coordinación con la Dirección General y con la Autorización de la Junta Directiva; supervisar la correcta asignación de los recursos a los beneficiarios de los distintos programas del IBCEES, con base en el Reglamento de Becas, Estímulos Educativos, Crédito Educativo y Recuperación de Crédito Educativo; supervisar la implementación y/o actualización de las políticas, lineamientos, criterios, procedimientos, mecanismos y puesta en marcha de tecnologías de la información, para la solicitud, evaluación y asignación, pago, seguimiento y recuperación, en su caso, de los beneficios que ofrecen los diferentes programas del IBCEES; supervisar que la información proporcionada a los solicitantes y beneficiarios, sobre los requisitos y la documentación requerida para los trámites y operación de los programas del IBCEES, sea veraz y oportuna; elaborar, en el ámbito de su responsabilidad, el Programa Operativo Anual, el Programa Anual de Adquisiciones, Arrendamientos y Servicios, y demás instrumentos de planeación institucional; establecer los objetivos y las metas anuales de otorgamiento de becas, estímulos educativos, créditos educativos y recuperación de los créditos otorgados de los diferentes programas del IBCEES, en coordinación con la Dirección General; elaborar y asegurar la vigencia, actualización y pertinencia del Reglamento de Becas, Estímulos Educativos, Crédito Educativo y Recuperación de Crédito Educativo, en coordinación con la Dirección General y con la autorización de la Junta Directiva; elaborar y asegurar la vigencia del Manual de Procedimientos de la Dirección de Becas y Crédito; coordinar la implementación de esquemas de vinculación con y entre las dependencias, entidades e instituciones públicas, y los sectores privado y social, que operen o coordinen programas de becas, estímulos educativos y créditos educativos en el Estado, para que participen en la tramitación de estos programas, en coordinación con la Dirección General; coordinar la implementación del Programa de Promoción y Difusión de los Programas de Becas, Estímulos Educativos y Crédito Educativo del IBCEES; dirigir la integración y difusión del Catálogo Virtual de Programas de Becas, Estímulos Educativos y Créditos Educativos, de organismos e instituciones locales, nacionales y del extranjero, en coordinación con la Dirección de Infraestructura y Tecnologías de la Información; coordinar la operación de los programas en las oficinas del IBCEES y en la Red de Enlaces en el Estado, con el objeto de ampliar la cobertura y el acceso de los estudiantes sonorenses a los servicios y programas del IBCEES; establecer los procedimientos para asegurar que la documentación que soporta los expedientes físicos y/o electrónicos de los beneficiarios se encuentra debidamente requisitada; supervisar la elaboración y difusión de Convocatorias de los distintos programas del IBCEES; organizar la difusión de los resultados del otorgamiento de los apoyos de los distintos programas del IBCEES, en Coordinación con la Dirección General; las demás que le confieran las disposiciones legales aplicables y su superior jerárquico dentro de la esfera de sus atribuciones.</t>
  </si>
  <si>
    <t xml:space="preserve">La Dirección de Gestión Financiera tiene el objetivo de promover y fortalecer el posicionamiento del IBCEES mediante la difusión de sus servicios a nivel local, nacional e internacional, para captar recursos económicos que permitan aumentar el número de estudiantes sonorenses beneficiados con este tipo de financiamiento, atendiendo en todo momento, la normatividad que le es aplicable y demás disposiciones en la materia; tendrá las siguientes atribuciones: Promover y vincular al IBCEES con organismos nacionales e internacionales para que aporten información y recursos que enriquezcan la labor del IBCEES; supervisar y Coordinar la búsqueda de recursos económicos a nivel local, nacional e internacional con organismos y asociaciones que apoyen la educación en cualquiera de sus niveles, tanto con becas como con financiamiento; proveer de apoyos necesarios para que el IBCEES brinde servicios complementarios de apoyo estudiantil, como bolsa de trabajo, información sobre alternativas de albergue y orientación; ofrecer información sobre personal estudiantil capacitado para el auxilio a las organizaciones en su labor de selección de personal; establecer una base de datos con información de estudiantes titulados por medio de Becas, Estímulos educativos y Crédito Educativo otorgados por el IBCEES, y que cuenten con solvencia económica, con el fin de integrarlos al apoyo de nuevos becados y acreditados; recabar, actualizar y conservar directorios de Universidades y Preparatorias, Asociaciones Civiles, Cámaras de Comercio, Gabinete de Gobierno, Presidentes Municipales, Medios de Comunicación, Casas de Asistencia para estudiantes, Oferta Educativa (carreras profesionales y técnicas), Junta Directiva, Instituciones de Crédito Educativo en México y a nivel internacional, Acreditados y demás, que apoyen al cumplimiento del objetivo del IBCEES a través de las funciones realizadas por la Dirección, y las demás que le confieran las disposiciones legales aplicables y su superior jerárquico dentro de la esfera de sus atribuciones.
</t>
  </si>
  <si>
    <t>La Dirección de Administración tiene el objetivo de administrar los recursos humanos, financieros, materiales y de servicios, para el cumplimiento de los objetivos y metas sustantivas del IBCEES, atendiendo en todo momento a la normatividad que le es aplicable; tendrá, además de las descritas en el artículo 29 de la Ley, las siguientes atribuciones: Supervisar la administración de los recursos humanos y materiales del IBCEES de acuerdo con las normas aplicables, interviniendo en la adquisición de bienes y contratación de los servicios que se requieran; supervisar las funciones relativas al inventario y resguardo de los bienes muebles e inmuebles del IBCEES; supervisar la actualización de los sistemas de contabilidad definidos por las instancias competentes; verificar el control del resguardo de los documentos originales que justifiquen y comprueben las operaciones realizadas, y que sean de su competencia; coordinar los ingresos y egresos de las cuentas bancarias asignadas a la entidad para que se realice a través de la Dirección competente los registros contables y conciliaciones establecidos en la normatividad emitida por las instancias competentes en tiempo y forma; supervisar la administración de los recursos humanos del IBCEES, atendiendo a las necesidades de las Unidades Administrativas; revisar que las políticas de sueldos y salarios concuerden con las disposiciones vigentes en la materia; supervisar los programas de capacitación del personal; supervisar el proceso de contratación de Prestadores de Servicios Profesionales; coordinar la integración de fideicomisos con organismos públicos o privados, para el desarrollo de la educación en el estado; coordinar y autorizar la captura de plantillas del Sistema de Información de Recursos Gubernamentales (SIR) y de la Actualización del Sistema de Evidencias (SEVI) de Contraloría Estatal de todas las unidades administrativas del IBCEES, y sas demás que le confieran las disposiciones legales aplicables y su superior jerárquico dentro de la esfera de sus atribuciones.</t>
  </si>
  <si>
    <t xml:space="preserve">La Subdirección de Planeación tiene el objetivo de dirigir y procurar la mejora de la organización y los procesos del IBCEES, mediante el diseño de estrategias y aplicación de herramientas, para que las Unidades Administrativas cuenten con instrumentos de apoyo que les permita satisfacer las necesidades de los usuarios. Asimismo, fungirá como instrumento de apoyo a la Dirección General con la finalidad de facilitar y hacer la organización, dirección y control del IBCEES más eficientes y productivos, atendiendo en todo momento a la normatividad que le es aplicable y demás disposiciones en la materia; tendrá las siguientes atribuciones: Revisar y actualizar la estructura orgánica del IBCEES, en coordinación con los titulares de las Unidades Administrativas, y una vez autorizada por la Dirección General, ser presentada a la Junta Directiva para su aprobación; coordinar los procesos necesarios para mantener actualizados los manuales relacionados con la organización; políticas y procedimientos de las Unidades Administrativas del IBCEES, así como el Reglamento Interno; distribuir el diseño de las metodologías y guías técnicas que envíe la Secretaría de la Contraloría General, que permitan a las Unidades Administrativas elaborar sus correspondientes manuales bajo estandarización de criterios homogéneos; establecer convenios con instituciones educativas para el pago directo de los créditos solicitados; supervisar que se cumpla con la normatividad para dar cumplimiento al Sistema Integral de Archivos; supervisar las estrategias y acciones del Sistema de Gestión de Calidad del IBCEES; participar en eventos, reuniones de trabajo, cursos, congresos y seminarios relacionados con las materias de identificación, necesidades ciudadanas, simplificación de la organización y procesos, sistemas de calidad, modelos y estrategias de atención ciudadana en la gestión de trámites y servicios y sobre la creación y uso de portales ciudadanos y otros sistemas de comunicación; elaborar, implementar y mantener los diferentes tipos de controles internos en formatos y documentación necesarios; coordinar los trabajos e investigaciones que solicite la Dirección General; contribuir cuando se requiera con las demás unidades administrativas que integran el IBCEES; y las demás que le confieran las disposiciones legales aplicables y su superior jerárquico dentro de la esfera de sus atribuciones.
</t>
  </si>
  <si>
    <t xml:space="preserve">La Subdirección de Desarrollo Organizacional tiene el objetivo de atender, orientar y asesorar al personal del IBCEES sobre las prestaciones, servicios y cursos de capacitación con los programas establecidos, ofreciendo calidad en el servicio y oportunidades de desarrollo laboral, atendiendo en todo momento, la normatividad que le es aplicable y demás disposiciones en la materia; tendrá las siguientes atribuciones: Dirigir la planeación y administración de los recursos humanos del IBCEES; resguardar y controlar toda la documentación relacionada con los recursos humanos del IBCEES; desarrollar e implementar los mecanismos para incrementar la capacidad de colaboración individual y grupal con el fin de potencializar el espíritu de equipo y la integración del personal del IBCEES; administrar los procesos de reclutamiento, selección, contratación, y evaluación del desempeño del personal del IBCEES, en observancia de la normatividad y las políticas establecidas; asesorar a las unidades administrativas en la elaboración y actualización del Manual relacionado con la  Organización y del Manual relacionado con los Procedimientos, buscando el equilibrio entre las necesidades y objetivos del IBCEES y las del personal que lo conforma; supervisar el proceso de nóminas del personal del IBCEES; coordinar la elaboración y aplicación de los programas de capacitación, a fin de potenciar las capacidades técnicas, administrativas e interpersonales de los recursos humanos del IBCEES; proponer y aplicar los mecanismos para crear un clima de confianza para conocer las realidades organizacionales, a fin de diagnosticar y solucionar conflictos administrativos o laborales; proponer la estructura orgánica ocupacional y salarial desde el punto de vista técnico, organizacional y operacional, conforme a los lineamientos aprobados por la Junta Directiva; proponer, difundir y aplicar programas de protección civil, salud e higiene, de acuerdo con la normatividad aplicable; coordinar las relaciones laborales del IBCEES y promover la correcta aplicación de las Condiciones Generales de Trabajo y los demás ordenamientos aplicables en materia laboral; supervisar las actividades realizadas por el Prestador de Servicios Profesionales externo en materia laboral; proponer y aplicar los mecanismos que regulen los movimientos, remuneraciones, prestaciones, servicios, estímulos y obligaciones del personal, con apego a las disposiciones normativas aplicables, en coordinación con la Subdirección de Contabilidad y Finanzas; coordinar y supervisar enlaces de transparencia, y demás que soliciten otras entidades gubernamentales y que correspondan al área; las demás que le confieran las disposiciones legales aplicables y su superior jerárquico dentro de la esfera de sus atribuciones.
</t>
  </si>
  <si>
    <t>La Subdirección de Cartera tiene el objetivo de dirigir la implementación de las estrategias de cobranza, así como brindar los lineamientos y herramientas a su personal para efectuar la recuperación de los créditos que el IBCEES otorga a los alumnos beneficiados, a través de los distintos esquemas de recuperación de acuerdo a la normatividad que le es aplicable y demás disposiciones en la materia; tendrá las siguientes atribuciones: Resguardar y controlar toda la documentación relacionada con los créditos vencidos, pagos anticipados, reestructurados y finiquitados; planear los programas diseñados para la recuperación de los créditos; diseñar y aplicar sistemas de control interno; coordinar el programa de operación para el logro de la recuperación de los créditos educativos; recibir de la Subdirección de Evaluación y Asignación de beneficiarios, los documentos legales originales que amparen la contratación y operación exclusivamente de los créditos educativos otorgados; revisar que la aplicación directa de los pagos recibidos coincida con la información que contiene la documentación física; planear la asignación mensual de las cuentas extrajudiciales y judiciales, basada en los resultados obtenidos en el mes; coordinar y evaluar la gestión externa que el IBCEES contrate con despachos especializados; coordinar el proceso interno de bienes adjudicados por el IBCEES en los procesos de demanda;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</si>
  <si>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La Coordinación de Extensión Obregón tiene el objetivo de Coordinar la oficina del IBCEES en Ciudad Obregón, con el fin de supervisar el otorgamiento de becas, estímulos y Créditos Educativos a estudiantes radicados en el sur del estado, la captación y recuperación de recursos, y la administración integral correspondiente, y tendrá las siguientes atribuciones: Coordinar las áreas operativas de la Extensión Sur del IBCEES para el óptimo desempeño de las mismas, vigilando que las operaciones se orienten siempre de acuerdo con los programas y las políticas generales del IBCEES; vigilar en la Extensión Sur,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Sur, sin demérito de la coordinación operativa que deberá observar con la Subdirección de Área en que éste labore; elaborar los informes sobre las operaciones llevadas a cabo en la Extensión Sur, a fin de presentarlos para su integración a los informes generales del IBCEES; proponer las medidas necesarias (procedimientos, criterios de organización y operación) para la mejora de los procesos que se llevan a cabo en la Extensión Sur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t>
  </si>
  <si>
    <t xml:space="preserve">El Titular de la Unidad de Transparencia tiene el objetivo de definir las competencias del organismo garante, en materia de transparencia y acceso a la información, estableciendo las bases, procedimientos y condiciones homogéneas en el ejercicio del derecho de acceso a la información, mediante procedimientos gratuitos, sencillos y expeditos; así como establecer la información de interés público que se deba difundir proactivamente; a través de la promoción, fomentación y difusión de la cultura de la transparencia en el ejercicio de la función pública, el acceso a la información, la participación ciudadana, la rendición de cuentas, con el establecimiento de políticas públicas y mecanismos que garanticen la publicidad de la información oportuna, verificable, comprensible, actualizada y completa, y tendrá las siguientes atribuciones: Recabar y difundir la información a que se refieren los capítulos II, III, IV y V del Título Quinto de la Ley Número 90, así como la correspondiente de la Ley Federal y de las Entidades Federativas y propiciar que las áreas la actualicen periódicamente, conforme a la normatividad aplicable; recibir y dar trámite a las solicitudes de acceso a la información; auxiliar a los particulares en la elaboración de solicitudes de acceso a la información y, en su caso, orientarlos sobre los sujetos obligados competentes conforme a la normatividad aplicable; realizar los trámites internos necesarios para la atención de las solicitudes de acceso a la información; efectuar las notificaciones a los solicitantes; proponer al Comité de Transparencia los procedimientos internos que aseguren la mayor eficiencia en la gestión de las solicitudes de acceso a la información, conforme a la normatividad aplicable; proponer personal habilitado que sea necesario para recibir y dar trámite a las solicitudes de acceso a la información; llevar un registro de las solicitudes de acceso a la información, respuestas, resultados, costos de reproducción y envío; promover e implementar políticas de transparencia proactiva procurando su accesibilidad; fomentar la transparencia y accesibilidad al interior del sujeto obligado; hacer del conocimiento de la instancia competente la probable responsabilidad por el incumplimiento de las obligaciones previstas en la presente Ley y en las demás disposiciones aplicables; y las demás que le confieran las disposiciones legales aplicables y su superior jerárquico dentro de la esfera de sus atribuciones.
</t>
  </si>
  <si>
    <t>La Subdirección de Contabilidad y Finanzas tiene el objetivo de custodiar una adecuada dirección, coordinación y supervisión en el uso correcto de los sistemas y procedimientos aplicados en el registro de las actividades contables y financieras, conforme a las normas, políticas y lineamientos establecidos, así como contribuir en el control y manejo de las operaciones administrativas del IBCEES, atendiendo en todo  momento, la normatividad que le es aplicable y demás disposiciones en la materia, y tendrá las siguientes atribuciones: Controlar los recursos financieros del IBCEES, buscando un manejo y rendimiento óptimo de los mismos; planear, para conocer anticipadamente las necesidades y disponibilidad de fondos a fin de establecer objetivos financieros, programas y fuentes de financiamiento; diseñar y aplicar sistemas de control contable y financiero, así como supervisar las acciones operativas de la sudirección; supervisar el registro oportuno de las operaciones que realiza el IBCEES, sujetándose a los criterios de registro contable establecidos y aprobados; supervisar el registro y conciliación de la operación diaria del IBCEES; supervisar la elaboración y revisión general de los estados financieros consolidados, presupuestarios y programáticos, así como otros informes al cierre contable mensual, trimestral y del ejercicio que le sean requeridos en el ámbito de sus facultades; vigilar el cumplimiento de todas las obligaciones fiscales del IBCEES; controlar las percepciones y deducciones del personal, y las retenciones para su declaración y pago oportuno; supervisar la revisión continúa de los estados financieros y sus auxiliares, a fin de  la confiabilidad de los registros asentados en los mismos; vigilar el registro electrónico de las operaciones contables y financieras del IBCEES; supervisar la administración, control y registro de los Fideicomisos implementados por el IBCEES, dentro de la esfera de sus facultades;  recibir y controlar las entradas de: efectivo, transferencias bancarias, trasferencias electrónicas, cheques, depósitos; por concepto de aportaciones del Gobierno Federal, Estatal y Fondos en Administración, donativos, recuperación de créditos educativos, entre otros; programar y controlar las salidas de: efectivo, transferencias bancarias, trasferencias electrónicas, cheques, depósitos; por concepto de becas, estímulos educativos, crédito educativo, gastos de operación y de inversión, pago de acreedores, entre otros, buscando el óptimo aprovechamiento de los recursos; supervisar la administración, control y registro de las inversiones de recursos disponibles en el IBCEES así como el manejo de sus rendimientos, dentro de la esfera de sus facultades; controlar las aportaciones, generación de intereses, otorgamiento y recuperación de créditos educativos de cada Fondo; formular y emitir la información contable y financiera que establezca la normatividad; coordinar las actividades para atender los requerimientos de información de los órganos fiscalizadores; y las demás que le confieran las disposiciones legales aplicables y su superior jerárquico dentro de la esfera de sus atribuciones.</t>
  </si>
  <si>
    <t>La Subdirección de Infraestructura y Tecnologías de la Información tiene el objetivo de coordinar, dirigir y proponer las acciones necesarias para el establecimiento de tecnologías de la información y comunicaciones, que permita al IBCEES un desarrollo acorde a sus necesidades; atendiendo en todo momento, la normatividad que le es aplicable y demás disposiciones en la materia; tendrá las siguientes atribuciones: Evaluar y proponer medidas para contribuir en el proceso de modernización administrativa mediante el uso de herramientas tecnológicas; coordinar la vigilancia del buen uso de los recursos de infraestructura informática y de telecomunicaciones en el IBCEES por parte de los servidores públicos; promover la utilización de estándares tecnológicos con el fin de facilitar el intercambio de información, el soporte técnico, el mantenimiento de los sistemas y diseño de los programas de capacitación para las diferentes unidades administrativas, en lo referente a la continuidad de los servicios informáticos y de telecomunicaciones a fin de incrementar la productividad y eficiencia en el trabajo; proponer y contribuir técnicamente en las tareas de diseño, construcción, implantación y operación de los sistemas y aplicaciones de informática y telecomunicaciones que requieran las áreas del IBCEES; proponer e instrumentar los planes, programas, estrategias, políticas y normas necesarias para encauzar la actividad de las áreas a su cargo, dentro de un margen de seguridad acorde con los estándares internacionales en el manejo de la información; diseñar y dirigir la administración y correcta operación de los servicios de voz, datos y videoconferencias con los que cuente el IBCEES; promover y coordinar los programas de capacitación necesarios para el mejor uso y aprovechamiento de los recursos informáticos y de telecomunicaciones; representar y promover al IBCEES en los eventos relacionados con la informática y las telecomunicaciones; promover y realizar la investigación continua del avance tecnológico en materia de informática y telecomunicaciones; dirigir la elaboración de estudios y proyectos que contribuyan al desarrollo tecnológico del IBCEES en materia de informática y telecomunicaciones en lo referente a la automatización de procesos sustantivos y administrativos; proponer y tramitar, por conducto de la Dirección General, las autorizaciones presupuestarias de inversión en materia de infraestructura y tecnologías de información, su operación y de la contratación de bienes y servicios informáticos y de comunicaciones; proponer, por conducto de la Dirección General, las normas en materia de seguridad informática, a las que se deberán alinear las áreas usuarias del IBCEES; organizar y dirigir el apoyo y asesoría técnica en los procesos de licitación pública, por invitación o adjudicación directa para la adquisición de bienes informáticos y software para el mejoramiento de la infraestructura tecnológica del IBCEES; coordinar con las unidades administrativas, el intercambio de información contenida en las bases de datos de los distintos sistemas informáticos del IBCEES con otras instituciones tanto públicas como privadas, nacionales o internacionales; dirigir las acciones relacionadas a la estrategia de gobierno digital a partir de las directrices que se establecen en la ley de la materia y la normatividad expedida por las autoridades competentes; coordinar con las unidades administrativas la celebración de contratos, convenios y demás instrumentos jurídicos en materia de su competencia, con organismos y entidades tanto públicos como privados, nacionales o internacionales; las demás que le confieran las disposiciones legales aplicables y su superior jerárquico dentro de la esfera de sus atribuciones.</t>
  </si>
  <si>
    <t>Responsable de la supervisión y coordinación de la operación contable, financiera y presupuestal en la Subdirección de Contabilidad y Finanzas, afín de lograr las metas y objetivos que le corresponden del Plan de Desarrollo Vigente en el Estado de Sonora, y con ello poder presentar  la información contable, financiera y presupuestal . De acuerdo a la Ley General de Contabilidad Gubernamental, vigilando la correcta aplicación de la normatividad emitida por el Consejo Nacional de Armonización Contable(CONAC), los decretos presupuestales vigentes y el manual de procedimientos de la Dirección de Contabilidad y Finanzas.</t>
  </si>
  <si>
    <t xml:space="preserve">Contribuir a la construcción de la cultura de la transparencia, promoviendo el conocimiento y la investigación entre las Unidades Administrativas del Instituto, con la finalidad que este cuente con un sistema de atención simplificado y sin demora a las solicitudes de acceso a la información, transparencia y protección de datos personales de los particulares. Recibir y dar trámite a las solicitudes de acceso a la información. Auxiliar a los particulares en la elaboración de solicitudes de acceso a la información. Realizar los trámites internos necesarios para la atención a las solicitudes de acceso a la información. Llevar registro de solicitudes de acceso a la información. Realizar un informe anual del ejercicio sobre número de solicitudes, tiempo de respuesta, etc.
</t>
  </si>
  <si>
    <t xml:space="preserve">La Coordinación de Extensión Nogales tiene el objetivo de Coordinar la oficina del IBCEES en Nogales, con el fin de supervisar el otorgamiento de becas, estímulos y Créditos Educativos a estudiantes radicados en el norte del estado, la captación y recuperación de recursos, y la administración integral correspondiente, y tendrá las siguientes atribuciones: Coordinar las áreas operativas de la Extensión Nogales del IBCEES para el óptimo desempeño de las mismas, vigilando que las operaciones se orienten siempre de acuerdo con los programas y las políticas generales del IBCEES; vigilar en la Extensión Nogales, el cumplimiento de las leyes, decretos, reglamentos, acuerdos, circulares y disposiciones establecidas para el IBCEES; establecer permanentemente coordinación con las Subdirecciones de Área del IBCEES, para el logro de los programas, objetivos y metas institucionales; supervisar el desempeño del personal asignado a la Extensión Nogales, sin demérito de la coordinación operativa que deberá observar con la Subdirección de Área en que éste labore; elaborar los informes sobre las operaciones llevadas a cabo en la Extensión Nogales, a fin de presentarlos para su integración a los informes generales del IBCEES; proponer las medidas necesarias (procedimientos, criterios de organización y operación) para la mejora de los procesos que se llevan a cabo en la Extensión Nogales del IBCEES, siempre en concordancia con el marco jurídico y con las políticas establecidas por el IBCEES; presentar la información necesaria para la toma de decisiones, relativas a estas mejoras; actuar como apoderado legal del IBCEES en actos de administración, pleitos y cobranzas, relativos a los créditos educativos, en los términos del poder que le otorgue la Dirección General; y las demás que le confieran las disposiciones legales aplicables y su superior jerárquico dentro de la esfera de sus atribuciones.
</t>
  </si>
  <si>
    <t>El objetivo del departamento Descuento vía nómina, se basa en apoyar a los empleados de gobierno nivel Estatal y Federal, a facilitar los pagos pactados con esta Institución derivados de la obtención de algunos de los diferentes créditos que se ofrecen. Seguimiento y aplicación de pagos en el sistema, derivados de los descuentos que se les realizan vía nómina a los acreditados a través de sus Instituciones. Análisis de bases de datos de empelados que las mismas Instituciones  nos proporcionan para captación de nuevos convenios con los mismos. Búsqueda de nuevos convenios con Instituciones gubernamentales, así como seguimiento con las ya pactadas. Solicitar en tiempo y forma las Altas y Bajas de convenios de los acreditados en las diferentes Instituciones con las que se tiene convenio. Informes mensuales de captación de ingresos y de nuevos convenios.</t>
  </si>
  <si>
    <t>Responsable de la operación financiera de los programas de becas, en la Subdirección de Contabilidad y Finanzas, afín de lograr las metas y objetivos que le corresponden del Plan de Desarrollo Vigente en el Estado de Sonora, y con ello poder programar los recursos necesarios para el pago de becas. De acuerdo a los decretos presupuestales vigentes y el manual de procedimientos de la Subdirección de Contabilidad y Finanzas. Controlar los recursos obtenidos para el pago de becas.  Solicitar las transferencias necesarias para el pago de becas así como las comisiones generadas. Elaborar informes financieros del programa de Manutención. Controlar la operación financiera de los fideicomisos estatales y federales del instituto. apoyar a su jefe inmediato con las actividades que este le designe</t>
  </si>
  <si>
    <t xml:space="preserve">Coordinar el trabajo de atención a los usuarios y asegurar la correcta asignación de Créditos Educativos, con apego total al Reglamento de Otorgamiento de Crédito del Instituto y demás normatividad aplicable, supervisar y colaborar en la atención al público, en el proceso de otorgamiento de créditos, coordinar el proceso de evaluación en la selección de los beneficiarios del crédito, asegurando la aplicación del modelo de autorización de los Créditos Educativos, asegurar que la información proporcionada al estudiante con respecto a la tramitación y operación del crédito educativo sea veraz, clarificado siempre, la naturaleza de este, coordinar el resguardo de la documentación relacionada con la tramitación y renovación de Crédito y el traspaso de documentos a la Dirección de Cartera y Recuperación, atender los requerimientos de Información de las diferentes instancias por procesos de auditorías en el área, participar en la elaboración y actualización de los manuales del Área de Servicios.
</t>
  </si>
  <si>
    <t>Dirigir y coordinar la prestación de los servicios de soporte técnico a equipos servidores, de almacenamiento y de seguridad de la información de los sistemas informáticos institucionales y de atención al público, así como los servicios de internet. Organizar y supervisar los servicios de procesamiento de la información y monitoreo de la infraestructura tecnológica en materia de equipos servidores administrados por la DI y TI, para propiciar que estos satisfagan oportuna y eficazmente las demandas de estos servicios. Planear y coordinar que se establezcan las medidas de protección a la zona perimetral del enlace de conexión a internet e intranet y protección de antivirus, filtrado de contenido, antispyware, etcétera, a los usuarios de los sistemas informáticos y computadoras personales, para brindar protección informática a las unidades administrativas del Instituto. Analizar el rendimiento y sugerir adecuaciones a los recursos informáticos asignados a las aplicaciones instaladas en los equipos servidores ubicados en el centro de c ómputo a cargo de la DI y TI con el fin de proponer y elaborar propuestas de afinación y reconfiguración Supervisar y vigilar el buen uso de los recursos de la infraestructura de inform ática y telecomunicaciones en el Instituto por parte de los servidores públicos. Coordinar las estrategias de almacenamiento y respaldo de la información alojada en los equipos del centro de cómputo del Instituto para su manejo y conservación. Coordinar la liberación con calidad de los desarrollos y mantenimientos de los sistemas informáticos. Supervisar las actividades necesarias para comprobar la integridad de la información electrónica. Desarrollar, promover y coordinar los programas de capacitación necesarios para el mejor uso y aprovechamiento de los recursos informáticos y de telecomunicaciones. Proponer la adquisición de equipo electrónico y/o software de acuerdo a las necesidades o mejoras que se hayan detectado. Apoyar en la investigación continúa del avance tecnológico en materia de informática y telecomunicaciones. Supervisar los procesos de mantenimiento a los bienes informáticos asignados a las Unidades Administrativas, que permitan mantener su operación y elevar el grado de disponibilidad de los 32 recursos informáticos para mejorar la eficiencia operativa. Gestionar y controlar el suministro de los recursos materiales y servicios generales que precise el funcionamiento de la DI y TI y las unidades administrativas del Instituto. Contribuir en el diseño, implantación y administración de los servicios de telefonía convencional, celular, satelital, radiocomunicación y digitalización que sean requeridos por las unidades administrativas del Instituto. Coordinar las acciones administrativas de selección, dotación, destino y uso de sistemas, equipo de cómputo, telecomunicaciones y dispositivos especializados. Desarrollar todas aquellas funciones inherentes al área de su competencia.</t>
  </si>
  <si>
    <t>Análisis, diseño y programación de nuevos módulos o sistemas de información electrónica. Rediseño y programación de los módulos existentes del sistema de información electrónica del Instituto. Revisar los requisitos, diseño y productos del sistema informático solicitado, para evaluar el estado de atención a la solicitud y validar que el sistema informático desarrollado o mantenimiento satisface el uso previsto. Mantener la operación de los servicios de internet e intranet como correo electrónico, navegación, servicios de resolución de dominio, servicios de directorio, servicios de autenticación; entre otros. Supervisar las altas, bajas y cancelaciones de cuentas y accesos para usuarios de los sistemas informáticos del Instituto. Coordinar con las unidades administrativas, el intercambio de información contenida en las bases de datos de los distintos sistemas informáticos del Instituto con otras instituciones tanto públicas como privadas, nacionales o internacionales. Ejecutar y promover los programas de capacitación necesarios para el mejor uso y aprovechamiento de los recursos informáticos y de telecomunicaciones. Administrar y llevar a cabo las acciones para el respaldo de la información electrónica y custodia de dispositivos magnéticos. Colaborar y/o coordinar la ejecución de las acciones mantenimiento preventivo y correctivo de los equipos de cómputo y periféricos. Apoyar en el control del suministro de los recursos materiales y útiles para el procesamiento de equipos y bienes informáticos. Supervisar, coordinar y brindar asistencia técnica y asesoría necesaria en el aprovechamiento de los recursos informáticos y de telecomunicaciones necesarias a las áreas usuarias. Colaborar en las actividades necesarias para comprobar la integridad de la informaci ón electrónica. Realizar investigación continúa del avance tecnológico en materia de informática y 34 telecomunicaciones. Desarrollar todas aquellas funciones inherentes al área de su competencia.</t>
  </si>
  <si>
    <t>Salvaguardar la integridad física de los documentos que respaldan los créditos educativos por cobrar, así como del control y supervisión de la recuperación. Supervisar los diferentes reportes diarios y mensuales emitidos en el área. Controlar los acreedores por aplicar y por pagar. Controlar y aplicar los ajustes al saldo así como el control de las cancelaciones de créditos. Realizar y controlar las asignaciones judiciales de los pagarés elegibles a demanda.</t>
  </si>
  <si>
    <t>Coordinar y controlar las actividades para el otorgamiento de becas del nivel básico en Instituciones oficiales, nivel básico, media superior y superior en instituciones privadas, y nivel superior en instituciones públicas (Manutención). Vigilando el cumplimiento de la normatividad y la correcta ejecución de los procedimientos de los programas de becas</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</si>
  <si>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t>
  </si>
  <si>
    <t>Cumplir con las actividades correspondientes para el otorgamiento de becas de Manutención a estudiantes de educación superior de escuelas públicas de escasos recursos y dar cumplimiento a los lineamientos y acuerdos, así como las Reglas de Operación de la Comisión Nacional de Becas</t>
  </si>
  <si>
    <t>Agilizar, optimizar y facilitar el  procesamiento de información mediante el análisis, diseño, programación  e implementación  de sistemas de información, así como brindar soporte técnico en software y hardware (cómputo y comunicaciones). Apoyar a los usuarios internos y externos con asesorías técnicas en el uso de las herramientas tecnológicas dentro de la institución. Registrar la entrega de suministros que se utilizan en el procesamiento de información</t>
  </si>
  <si>
    <t xml:space="preserve">Asegurar la eficiente coordinación con la Red de Enlaces y Representantes en las Instituciones Educativas y los Municipios, para la correcta atención a los usuarios en el proceso de otorgamiento de Crédito Educativo, con apego total al Reglamento de Otorgamiento de Créditos, capacitar y Atender a Representantes y Enlaces en el Estado, atender a solicitudes de Renovación y Nuevas presentadas por Estudiantes Foráneos, brindar atención a enlaces, representantes y estudiantes foráneos, ampliar la red de enlaces y representantes,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</si>
  <si>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Desempeñar un trabajo personalizado de atención a los usuarios en el otorgamiento del Crédito Educativo, con apego total al Reglamento de Otorgamiento de Créditos, iniciativa y un nivel óptimo de calidad y calidez, responsable de la Gestión de Cartera y el Seguimiento de beneficiarios durante el periodo de gracia, gestionar la Cartera y el Seguimiento de beneficiarios de Planes de Financiamiento a Corto Plazo.
</t>
  </si>
  <si>
    <t xml:space="preserve">Gestionar la totalidad de los casos encomendados para cobranza en los términos y plazos que determine la dirección de cartera, cargando la información de dicha gestión en el sistema correspondiente, realizar las visitas locales y/o foráneas que correspondan en pro de la recuperación de los adeudos de acreditados, negociar los adeudos según corresponda de acuerdo a lo establecido para cada caso, convenir reestructurar según corresponda, participar en toda tarea que sea asignada respecto a las necesidades del instituto, recuperación oportuna de los créditos educativos encomendados.
</t>
  </si>
  <si>
    <t xml:space="preserve">Desempeñar un trabajo personalizado de atención a los usuarios en el otorgamiento del Crédito Educativo, con apego total al Reglamento de Otorgamiento de Créditos, iniciativa y un nivel óptimo de calidad y calidez, atender a solicitantes de Nuevos Créditos y Renovaciones, asegurar que la información proporcionada al estudiante con respecto a la tramitación y operación del crédito educativo sea veraz, clara y oportuna,  asegurar que la información y documentación proporcionada por el estudiante durante la integración y evaluación de créditos, sea veraz y actual, conforme al Reglamento de Otorgamiento de Crédito y demás normatividad a placable, asegurar la Transparencia en la Asignación de Contratos de Crédito, supervisar la Correcta Impresión de Contratos de Apertura de Crédito y Pagarés, supervisar la Correcta Impresión de Reportes de contratos asignados, enviar documentación a Archivo.
</t>
  </si>
  <si>
    <t xml:space="preserve">El Seguimiento a la Ejecución de las Estrategias y acciones tendientes a la recuperación de los créditos educativos. Supervisar el cumplimiento de objetivos y de las metas de recuperación de créditos Educativos y Gestión de cuentas. Supervisar las estrategias de cobranza implementadas para eficientar los diferentes tipos de carteras, ya sea interna, Extrajudicial externa y Judicial. Analizar los informes generados del comportamiento de la Cartera y Recuperación así como la eficiencia y la efectividad de las gestiones, checando que se cumpla con los procedimientos para cada caso. Apoyar a la Dirección de Cartera en la toma de decisiones de asignación y estrategias. Atención a deudores público en general, Gestores y abogados externos, velando por el cumplimiento de los procesos extrajudiciales y judiciales, embargos adjudicaciones remates o subastas y todo lo referente al área de su competencia. </t>
  </si>
  <si>
    <t>Salvaguardar los documentos originales y soporte documental de las reestructuras autorizadas y aplicadas y apoyar en las diferentes funciones propias del área. Supervisar y controlar las reestructuras autorizadas y aplicadas. Apoyar las diferentes funciones propias del área. Traspasar de documentación original a Cd. Obregón.  Atender las diferentes dudas y aclaraciones solicitadas por los acreditados. Generar facturas de pagos a los acreditados que lo soliciten.</t>
  </si>
  <si>
    <t>Agilizar, optimizar y facilitar el  procesamiento de información mediante el análisis, diseño, programación, mantenimiento  e implementación  de sistemas de información, así como brindar soporte técnico en software y hardware (cómputo y comunicaciones). Elaborar casos de uso, que permitan conocer las procedimientos a sistematizar. Analizar la información recabada para Diseñar soluciones de sistema funcionales para los usuarios. Programar e Implementar las aplicaciones diseñadas. Apoyar a los usuarios internos y externos con asesorías técnicas en el uso de las herramientas tecnológicas dentro de la institución. Dar mantenimiento a las soluciones de sistemas con las que se cuenta actualemente.</t>
  </si>
  <si>
    <t xml:space="preserve">Mantener organizado las incidencias del personal mediante la captura, control, registro y archivo de los expedientes, para colaborar en la creación de un clima laboral armónico y estable, a través de la atención directa en las prestaciones que le corresponden al personal en bonos de puntualidad, día del mérito, días económicos. Aplicar  los criterios de control de asistencia de personal, a través del sistema electrónico de puntualidad  y asistencia así como  la actualización de expedientes, incluyendo reportes por periodos especiales y de  nómina. Reportar la aplicación de los bonos de puntualidad al personal cada trimestre, así como los descuentos por  incidencias correspondientes cada quincena. Recibir correspondencia de entrada por parte de la Dirección General y de Extensión Sur (CD. Obregón), así  como dar seguimiento a peticiones de cartas de permiso de personal por medio de correo electrónico y resolver  dudas mediante llamadas telefónicas. Reportar semestralmente para la elaboración de constancias para el personal que haya adquirido la  "Mención al Mérito" según corresponde en sus derechos del Contrato Colectivo. Contabilizar la nómina de sueldo del personal.
</t>
  </si>
  <si>
    <t xml:space="preserve">Controlar y operar la programación de las entregas de los Créditos Educativos a los Beneficiarios por concepto de Sostenimiento, con el fin de hacerlas llegar con oportunidad y eficacia a través de los diferentes medios, responsable de la elaboración de Nóminas a Beneficiarios, revisar y actualizar las políticas de asignación de bancos y calendarios, control de pagos a través de la banca y pagos en el Instituto, cancelación de ministraciones  no cobradas de nómina acreditados, custodia de Nóminas originales, comunicación y enlace entre el ICEES y el personal bancario involucrado en la aplicación de nóminas y servicios al estudiante, recepción y entrega de cheques, seguimiento a Ejercicio Presupuestal asignado al área, orientación sobre tarjetas Bancomer a acreditados, recepción, revisión y entrega a custodia de documentos, contratos y pagares originales, brindar atención a los acreditados  en los asuntos referentes a la ministración de su Crédito Educativo, impresión de registros de entrega de ministraciones.  
</t>
  </si>
  <si>
    <t xml:space="preserve">Responsable del funcionamiento técnico contable de la Subdirección de Contabilidad y Finanzas, afín de lograr las metas y objetivos que le corresponden del Plan de Desarrollo Vigente en el Estado de Sonora, y con ello realizar el correcto registro y control de las operaciones que se realizan en el instituto que concluye en información contable, financiera y presupuestal. En base a la ley de contabilidad gubernamental y la normatividad presupuestal vigente para cada ejercicio. Imprimir las solicitudes de Recurso Estatal. Controlar y registrar  la comprobación de viáticos y gastos a comprobar. Realizar conciliación de Crédito Educativo( mensual y saldo de la cartera). Auxiliar en la elaboración de los fondos de afectación especifica. Control de Inventario de Activos Fijos </t>
  </si>
  <si>
    <t>Coordinar las actividades necesarias del personal de gestión de cobranza judicial interna, y el trabajo de los abogados externos contratados en la cobranza judicial, para la recuperación oportuna de créditos. Analizar el comportamiento de la cartera judicial y la recuperación mensual de los gestores judiciales. Proponer la asignación mensual en base al análisis  de los resultados obtenidos. Supervisar el registro electrónico de las etapas procesales  de los juicios y los resultados de las metas establecidas en las gestiones de cobranza asignada a los gestores de la cartera judicial. Elaboración de contratos a gestores externos judiciales y vigilar el cumplimiento de los servicios estipulados en los mismos. Capacitar al nuevo abogado contratado para  la prestación del servicio de cobranza judicial. Atención al público en los asuntos de la competencia de cartera y recuperación. Proponer mejoras continuas en el proceso de gestión de cobranza judicial. Desarrollar todas aquellas funciones inherentes al área de su competencia.</t>
  </si>
  <si>
    <t>Responsable del funcionamiento técnico Contable de la Subdirección de Contabilidad y Finanzas, afín de lograr las metas y objetivos que le corresponden del Plan de Desarrollo Vigente en el Estado de Sonora, y con ello supervisar el correcto registro y control contable-presupuestal  de las operaciones realizadas por el Instituto principalmente las relacionadas con los ingresos. Además de colaborar en la revisión de informes financieros y fiscales. De acuerdo a lo establecido en la Ley de Contabilidad Gubernamental, manual de procedimientos de la Subdirección de Contabilidad y Finanzas, ley de ISR.</t>
  </si>
  <si>
    <t>Responsable del funcionamiento técnico del pago a proveedores y manejo del fondo fijo de caja chica de la Subdirección de Contabilidad y Finanzas, afín de lograr las metas y objetivos que le corresponden del Plan de Desarrollo Vigente en el Estado de Sonora, y con ello realizar cumplimiento de los compromisos adquiridos con los acreditados, becarios y proveedores de bienes y servicios, necesarios para realizar las operaciones del Instituto. De acuerdo a las políticas establecidas en el manual de procedimientos de la Subdirección de Contabilidad y Finanzas, al manual de contabilidad gubernamental y  ley de ISR. Programar y Elaborar la solicitud de pago por transferencia a proveedores o en su caso el cheque. controlar los comprobantes fiscales  de pago(verificación SAT, archivos PDF y XML). impresión de cheques de crédito educativo y becas. Obtener las pólizas de registro contable de los pagos de bienes y servicios y pólizas del devengado de cheques de crédito educativo. Controlar y registrar el fondo de caja chica. Capturar en el Control Net las facturas de gasolina</t>
  </si>
  <si>
    <t>La Subdirección de Evaluación y Asignación de Beneficiarios tiene el objetivo de preservar la calidad y la eficiencia en la atención de las solicitudes de becas, estímulos educativos y créditos educativos de los estudiantes; supervisar que se ejecuten correctamente los procedimientos de solicitud, evaluación, asignación y seguimiento de los distintos apoyos que ofrece el IBCEES, atendiendo a la normatividad que le es aplicable y demás disposiciones en la materia; tendrá las siguientes atribuciones: Controlar la correcta asignación de los recursos en el procedimiento de otorgamiento de los distintos programas del IBCEES, con base en el Reglamento de Becas, Estímulos Educativos, Crédito Educativo y Recuperación de Crédito Educativo, en Coordinación con la Dirección General y la Dirección de Becas y Crédito; coordinar la correcta aplicación de las políticas, lineamientos y procedimientos,  en los procesos de solicitud, otorgamiento y seguimiento de los diferentes programas del IBCEES; supervisar la utilización veraz y oportuna de la información proporcionada a los solicitantes y beneficiarios, en relación con los requisitos y la documentación requerida en los trámites y servicios del IBCEES; revisar la correcta atención a los solicitantes y beneficiarios de los programas de becas, estímulos educativos y créditos educativo del IBCEES; supervisar, dar seguimiento y atender, en su caso, las quejas y sugerencias presentadas por los solicitantes y beneficiarios, en relación a la prestación del servicio y a la operación de los programas del IBCEES, con el fin de implementar acciones de mejora, en coordinación con la Dirección de Becas y Crédito y la Subdirección de Seguimiento a Beneficiarios; establecer los procedimientos y mecanismos necesarios que garanticen que la documentación que soporta los expedientes físicos o electrónicos de los beneficiarios se encuentren debidamente requisitados; enviar a la Subdirección de cartera, los documentos legales originales que amparen la contratación y operación exclusivamente de los créditos educativos otorgados; proporcionar de manera oportuna los resultados y demás información relevante de los procedimientos de otorgamiento de los distintos programas del IBCEES, a la Dirección de Becas y Crédito; participar en el diseño y desarrollo de soluciones informáticas necesarias para los procedimientos de solicitud, otorgamiento y seguimiento de los beneficiarios de  los diferentes programas del IBCEES, en coordinación con la Dirección de Becas y Crédito y la Subdirección de Infraestructura y Tecnologías de la Información; participar en el mantenimiento y actualización de las bases de datos de los solicitantes y beneficiarios, en coordinación con la Subdirección de Infraestructura y Tecnologías de la Información; implementar y actualizar los reportes generados en el sistema informático del IBCEES, requeridos para la operación de sus procesos, en coordinación con la Dirección de Becas y Crédito y la Subdirección de Infraestructura y Tecnologías de la Información; verificar, en el ámbito de su competencia, el cumplimiento del Reglamento de Becas, Estímulos Educativos, Crédito Educativo y Recuperación de Crédito Educativo; y las demás que le confieran las disposiciones legales aplicables y su superior jerárquico dentro de la esfera de sus atribuciones.</t>
  </si>
  <si>
    <t xml:space="preserve">Controlar y operar la programación de las entregas de los Créditos Educativos por Concepto de Inscripción y Colegiaturas, con el fin de hacerlas llegar con oportunidad y eficacia a las instituciones educativas, responsable de la elaboración de Nóminas a Instituciones Educativas, revisar y actualizar las políticas de asignación de bancos y calendarios, controlar pagos a través de la banca y pagos en el Instituto, cancelar de ministraciones no cobradas de nómina acreditados, custodiar Nóminas originales, establecer Comunicación y enlace entre el Instituto y el personal bancario involucrado en la aplicación de nóminas y servicios al estudiante, orientar sobre tarjetas bancarias a acreditados, brindar atención a los acreditados en los asuntos referentes a la ministración de su Crédito Educativo, formular Impresión de registros de entrega de ministraciones  
</t>
  </si>
  <si>
    <t xml:space="preserve">Desarrollar funciones administrativas para la atención y seguimiento de correspondencia recibida a fin de que fluya de manera oportuna hacia las diversas Unidades Administrativas.  Atender llamadas telefónicas. Recepción y registro de correspondencia oficial y entrega a las áreas del Instituto que correspondan. Elaboración de oficios para envío de información solicitada por diferentes áreas de la Administración       Pública Estatal, así como del Municipio y diversas Instituciones. Atención a auditores en la revisión de Informes trimestrales y Cuenta Pública. Capturar trimestralmente, en el Sistema de Información de Recursos Gubernamentales (SIR) 
   la información de las plantillas de Dirección General. 
</t>
  </si>
  <si>
    <t xml:space="preserve">Desempeñar un trabajo personalizado de atención a los usuarios en el otorgamiento del Crédito Educativo, con apego total al Reglamento de Otorgamiento de Créditos, iniciativa y un nivel óptimo de calidad y calidez, coordinar programa excelencia, responsable de alta de documentos en programa excelencia, gestionar la Cartera y Seguimiento de beneficiarios, durante el periodo de gracia, gestionar la Cartera y Seguimiento de beneficiarios, durante el periodo de estudios.
</t>
  </si>
  <si>
    <t>Atención personal a todo acreditado deudor de cartera vencida y por vencer que solicite información referente a su adeudo, así como brindarle las alternativas existentes, en pro de negociar sus adeudos. Atención a todo deudor que se presente a negociar, abonar o liquidar sus adeudos. Ofrecer a los deudores las alternativas existentes y autorizadas encaminadas a la recuperación de sus adeudos. Captura de convenios y negociaciones realizadas con los deudores. Atención telefónica a todo usuario que solicite información referente a su adeudo y formas de pago. Gestión de cartera asignada y atención al público</t>
  </si>
  <si>
    <t>Responsable del funcionamiento bancario de la Subdirección de Contabilidad y Finanzas, afín de lograr las metas y objetivos que le corresponden del Plan de Desarrollo Vigente en el Estado de Sonora, y con ello realizar la correcta inversión y aplicación de los recursos disponibles, principalmente para el pago de Becas, Estímulos, Crédito Educativo y Proveedores, en base a las políticas establecidas en el manual de procedimientos de la Subdirección de Contabilidad y Finanzas. Obtener Diariamente  en los portales de bancos, los saldos de cuentas bancarias. Registrar y Controlar  Saldos Bancarios en el Sistema PLASA ICEES. Realizar Movimientos Bancarios y de Inversión en los portales Bancarios. Registrar en el sistema PLASA ICEES, las operaciones financieras realizadas en el día (Traspasos, Inversiones, etc.) e imprimir pólizas de registro contable. Realizar pagos electrónicos Bancarios (Nóminas de Crédito Educativo, Becas, Pagos a Proveedores) en los portales bancarios. Bajar  depósitos bancarios por pagos de crédito educativo(CIE, INTERNET, DOMICILIACIÓN). Aplicar en el Sistema PLASA ICEES los pagos de Crédito educativo por CIE, INTERNET Y DOMICILIACIÓN). Proteger cheque de becas educativas en el portal bancario.  Coordinar las Oficinas Regionales Administrativas localizadas en el Estado.</t>
  </si>
  <si>
    <t xml:space="preserve">Elaboración de pre-nómina del Instituto, cumpliendo con las especificaciones de Recursos Humanos del Gobierno del Estado, con la finalidad de mandarla en tiempo y forma.Realizar pre-nómina de personal. Notificar movimientos del personal a las oficinas del ISSSTESON, Recursos Humanos del Gobierno del Estado Seguros AXA, Situación Patrimonial. Actualizar Organigrama del Instituto. Generar Cedula FONACOT. Actualizar contratos del personal temporal. Elaborar Gafetes provisionales. Alimentar y actualizar catálogo del personal en el sistema PLASA ICEES. Recabar y dar seguimiento a las Descripciones de puestos, Evaluaciones del desempeño del personal junto con su Clima laboral y planes de acción. Elaborar Nombramientos, Cartas de trabajo, Hojas de Servicio, Diplomas y Reconocimientos. Mantener actualizado el padrón de obligados. Generar archivos de nómina para su contabilización. Generar Cedula de Liquidación de ISSSTESON (Aportaciones y préstamos del personal).
 </t>
  </si>
  <si>
    <t>Coadyuvar a la Dirección General en el logro de las metas propuestas en el programa operativo anual, identificando áreas de oportunidad al interior del Instituto, en materia de organización, administración, dirección y control en las diferentes Unidades Administrativas que lo conforman. Coordinar y controlar la agenda de actividades diarias de la Directora General, realizando acciones de seguimiento a su asistencia a eventos y reuniones oficiales y a los acuerdos que de ellas se deriven. Requerir a las Unidades Administrativas la información que necesite la Directora General para la realización de las Sesiones de la Junta Directiva, o para cualquier otro evento o reunión oficial, realizando acciones de seguimiento a la misma.</t>
  </si>
  <si>
    <t xml:space="preserve">Controlar y operar la programación de las entregas de los créditos educativos con el fin de hacerlas llegar con Oportunidad y eficacia a las Instituciones Educativas a través del sistema de transferencia electrónica. Imprimir registros de contratos asignados en el día, elaboración de la nómina para pagarle a las escuelas por medio de transferencia electrónica, verificar importe, enviarle a las instituciones educativas los reportes de los fichas de transferencia electrónica y el listado de los alumnos a los que se les otorgo el crédito, cancelación de Contratos, suspensión de créditos 
</t>
  </si>
  <si>
    <t>http://www.becasycredito.gob.mx/images/Documentos/DO/2019/ABRIL-JUNIO/DESCRIPCIONES%20DE%20PUESTOS/1.DG/Directora%20General.pdf</t>
  </si>
  <si>
    <t>http://creditoeducativo.gob.mx/images/Documentos/DesarolloOrganizacional/8/8-1.pdf</t>
  </si>
  <si>
    <t>http://www.becasycredito.gob.mx/images/Documentos/DO/2019/ABRIL-JUNIO/DESCRIPCIONES%20DE%20PUESTOS/5.-%20GESTION%20FINANCIERA/DIRECTOR%20DE%20GESTION%20FINANCIERA%20(Enrique%20Gastelum).pdf</t>
  </si>
  <si>
    <t>http://www.becasycredito.gob.mx/images/Documentos/DO/2019/ABRIL-JUNIO/DESCRIPCIONES%20DE%20PUESTOS/3.-%20ADMINISTRACION/DIRECTOR%20DE%20ADMINISTRACION%20(hector).pdf</t>
  </si>
  <si>
    <t>http://creditoeducativo.gob.mx/images/Documentos/DesarolloOrganizacional/1/1-2.pdf</t>
  </si>
  <si>
    <t>http://www.becasycredito.gob.mx/images/Documentos/DO/2019/ABRIL-JUNIO/DESCRIPCIONES%20DE%20PUESTOS/4.-%20CARTERA/1.SUBDIRECTOR%20DE%20CARTERA%20(lily).pdf</t>
  </si>
  <si>
    <t>http://www.becasycredito.gob.mx/images/Documentos/DO/2019/ABRIL-JUNIO/DESCRIPCIONES%20DE%20PUESTOS/2.-%20TRANSPARENCIA/TITULAR%20UNIDAD%20DE%20TRANSPARENCIA.pdf</t>
  </si>
  <si>
    <t>http://www.becasycredito.gob.mx/images/Documentos/DO/2019/ABRIL-JUNIO/DESCRIPCIONES%20DE%20PUESTOS/9.%20CONTABILIDAD/1.SUBDIRECTOR%20DE%20CONTABILIDAD%20Y%20FINANZAS%20(arge).pdf</t>
  </si>
  <si>
    <t>http://www.becasycredito.gob.mx/images/Documentos/DO/2019/ABRIL-JUNIO/DESCRIPCIONES%20DE%20PUESTOS/8.-%20Infraestructura/1.SUBDIRECTOR%20DE%20INFRAESTRUCTURA%20Y%20TECNOLOGIAS%20DE%20LA%20INFORMACION%20(joel).pdf</t>
  </si>
  <si>
    <t>http://www.becasycredito.gob.mx/images/Documentos/DO/2019/ABRIL-JUNIO/DESCRIPCIONES%20DE%20PUESTOS/9.%20CONTABILIDAD/3.JEFE%20DEL%20DEPARTAMENTO%20DE%20CONTABILIDAD%20(nely).pdf</t>
  </si>
  <si>
    <t>http://www.becasycredito.gob.mx/images/Documentos/DO/2019/ABRIL-JUNIO/DESCRIPCIONES%20DE%20PUESTOS/2.-%20TRANSPARENCIA/JEFE%20DEL%20DEPTO.%20DE%20ACCESO%20A%20LA%20INFORMACION.pdf</t>
  </si>
  <si>
    <t>http://creditoeducativo.gob.mx/images/Documentos/DesarolloOrganizacional/11/11-1.pdf</t>
  </si>
  <si>
    <t>http://www.becasycredito.gob.mx/images/Documentos/DO/2019/ABRIL-JUNIO/DESCRIPCIONES%20DE%20PUESTOS/4.-%20CARTERA/7.%20JEFE%20DE%20AREA%20DE%20DCTO%20VIA%20NOMINA%20(fidel).pdf</t>
  </si>
  <si>
    <t>http://www.becasycredito.gob.mx/images/Documentos/DO/2019/ABRIL-JUNIO/DESCRIPCIONES%20DE%20PUESTOS/9.%20CONTABILIDAD/6.JEFE%20DEL%20DEPARTAMENTO%20DE%20FINANZAS%20(rafael).pdf</t>
  </si>
  <si>
    <t>http://creditoeducativo.gob.mx/images/Documentos/DesarolloOrganizacional/8/8-2.pdf</t>
  </si>
  <si>
    <t>http://www.becasycredito.gob.mx/images/Documentos/DO/2019/ABRIL-JUNIO/DESCRIPCIONES%20DE%20PUESTOS/8.-%20Infraestructura/2.JEFE%20DEL%20AREA%20DE%20SISTEMAS%20(bety%20rivera).pdf</t>
  </si>
  <si>
    <t>http://www.becasycredito.gob.mx/images/Documentos/DO/2019/ABRIL-JUNIO/DESCRIPCIONES%20DE%20PUESTOS/8.-%20Infraestructura/3.COORDINADOR%20DE%20SEGURIDAD%20Y%20OTROS%20SERVICIOS%20INFORMATICOS%20(martita).pdf</t>
  </si>
  <si>
    <t>http://www.becasycredito.gob.mx/images/Documentos/DO/2019/ABRIL-JUNIO/DESCRIPCIONES%20DE%20PUESTOS/4.-%20CARTERA/2.%20COORDINADOR%20DE%20CUSTODIA%20DE%20DOCUMENTOS%20(alex).pdf</t>
  </si>
  <si>
    <t>http://www.becasycredito.gob.mx/images/Documentos/DesarolloOrganizacional/1/RESPONSABLE%20DE%20SEGUIMIENTO%20Y%20CONTROL%20ADMINISTRATIVO%20(Azu).pdf</t>
  </si>
  <si>
    <t>http://www.becasycredito.gob.mx/images/Documentos/DO/2019/ABRIL-JUNIO/DESCRIPCIONES%20DE%20PUESTOS/8.-%20Infraestructura/8.-SOPORTE%20INFORMATICO%20(aquiles).pdf</t>
  </si>
  <si>
    <t>http://creditoeducativo.gob.mx/images/Documentos/DesarolloOrganizacional/8/8-13.pdf</t>
  </si>
  <si>
    <t>http://creditoeducativo.gob.mx/images/Documentos/DesarolloOrganizacional/8/8-8.pdf</t>
  </si>
  <si>
    <t>http://creditoeducativo.gob.mx/images/Documentos/DesarolloOrganizacional/10/10-5.pdf</t>
  </si>
  <si>
    <t>http://creditoeducativo.gob.mx/images/Documentos/DesarolloOrganizacional/8/8-3.pdf</t>
  </si>
  <si>
    <t>http://www.becasycredito.gob.mx/images/Documentos/DO/2019/ABRIL-JUNIO/DESCRIPCIONES%20DE%20PUESTOS/4.-%20CARTERA/4.RESPONSABLE%20DE%20CUSTODIA%20DE%20DOCUMENTOS%20(maru%20y%20sergio).pdf</t>
  </si>
  <si>
    <t>http://www.becasycredito.gob.mx/images/Documentos/DO/2019/ABRIL-JUNIO/DESCRIPCIONES%20DE%20PUESTOS/8.-%20Infraestructura/4.-ANALISTA%20DE%20SISTEMAS%20(beltran,%20victor,%20adriana).pdf</t>
  </si>
  <si>
    <t>http://www.becasycredito.gob.mx/images/Documentos/DO/2019/ABRIL-JUNIO/DESCRIPCIONES%20DE%20PUESTOS/7.-%20SDO/Analista%20de%20Recursos%20Humanos%20(Gaby).pdf</t>
  </si>
  <si>
    <t>http://creditoeducativo.gob.mx/images/Documentos/DesarolloOrganizacional/8/8-12.pdf</t>
  </si>
  <si>
    <t>http://www.becasycredito.gob.mx/images/Documentos/DO/2019/ABRIL-JUNIO/DESCRIPCIONES%20DE%20PUESTOS/9.%20CONTABILIDAD/4.1%20AUXILIAR%20CONTABLE%20%201(alday).pdf</t>
  </si>
  <si>
    <t>http://www.becasycredito.gob.mx/images/Documentos/DO/2019/ABRIL-JUNIO/DESCRIPCIONES%20DE%20PUESTOS/4.-%20CARTERA/9.RESPONSABLE%20DE%20CARTERA%20JUDICIAL%20(monica).pdf</t>
  </si>
  <si>
    <t>http://www.becasycredito.gob.mx/images/Documentos/DO/2019/ABRIL-JUNIO/DESCRIPCIONES%20DE%20PUESTOS/9.%20CONTABILIDAD/4.CONTROL%20DE%20INGRESOS%20(quety).pdf</t>
  </si>
  <si>
    <t>http://creditoeducativo.gob.mx/images/Documentos/DesarolloOrganizacional/8/8-11.pdf</t>
  </si>
  <si>
    <t>http://www.becasycredito.gob.mx/images/Documentos/DO/2019/ABRIL-JUNIO/DESCRIPCIONES%20DE%20PUESTOS/1.DG/Secretaria%20(SARITA).pdf</t>
  </si>
  <si>
    <t>http://creditoeducativo.gob.mx/images/Documentos/DesarolloOrganizacional/8/8-9.pdf</t>
  </si>
  <si>
    <t>http://www.becasycredito.gob.mx/images/Documentos/DO/2019/ABRIL-JUNIO/DESCRIPCIONES%20DE%20PUESTOS/1.DG/Asistente%20Administrativo%20(ANNA%20BAY).pdf</t>
  </si>
  <si>
    <t>http://creditoeducativo.gob.mx/images/Documentos/DesarolloOrganizacional/10/10-9.pdf</t>
  </si>
  <si>
    <t>http://creditoeducativo.gob.mx/images/Documentos/DesarolloOrganizacional/8/8-14.pdf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</si>
</sst>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9"/>
      <color indexed="8"/>
      <name val="Century Gothic"/>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Protection="1"/>
    <xf numFmtId="0" fontId="3" fillId="3" borderId="0" xfId="0" applyFont="1" applyFill="1" applyBorder="1" applyProtection="1"/>
    <xf numFmtId="0" fontId="4" fillId="3" borderId="0" xfId="1" applyFill="1" applyProtection="1"/>
    <xf numFmtId="0" fontId="4" fillId="3" borderId="0" xfId="1" applyFill="1" applyAlignment="1">
      <alignment vertical="center"/>
    </xf>
    <xf numFmtId="0" fontId="0" fillId="0" borderId="0" xfId="0"/>
    <xf numFmtId="0" fontId="0" fillId="3" borderId="0" xfId="0" applyFill="1"/>
    <xf numFmtId="14" fontId="0" fillId="3" borderId="0" xfId="0" applyNumberFormat="1" applyFill="1"/>
    <xf numFmtId="0" fontId="0" fillId="0" borderId="0" xfId="0"/>
    <xf numFmtId="0" fontId="4" fillId="3" borderId="0" xfId="1" applyFill="1"/>
    <xf numFmtId="0" fontId="0" fillId="0" borderId="0" xfId="0"/>
    <xf numFmtId="0" fontId="3" fillId="3" borderId="0" xfId="0" applyFont="1" applyFill="1" applyBorder="1" applyAlignment="1">
      <alignment horizontal="left" vertical="center"/>
    </xf>
    <xf numFmtId="0" fontId="3" fillId="3" borderId="0" xfId="0" applyFont="1" applyFill="1" applyBorder="1"/>
    <xf numFmtId="0" fontId="0" fillId="0" borderId="0" xfId="0"/>
    <xf numFmtId="0" fontId="0" fillId="3" borderId="0" xfId="0" applyFill="1" applyAlignment="1">
      <alignment vertical="center"/>
    </xf>
    <xf numFmtId="0" fontId="0" fillId="3" borderId="0" xfId="0" applyFill="1" applyBorder="1"/>
    <xf numFmtId="0" fontId="0" fillId="3" borderId="0" xfId="0" applyFill="1" applyBorder="1" applyAlignment="1">
      <alignment horizontal="left"/>
    </xf>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5" fillId="3"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CUMULADO%20ISAF/TRABAJO%20EN%20CASA/30%20OCTUBRE-DICIEMBRE81DDO/FRACC.%20I%20Formato%20Estructura%20Org&#225;n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reditoeducativo.gob.mx/images/Documentos/DesarolloOrganizacional/10/10-11.pdf" TargetMode="External"/><Relationship Id="rId13" Type="http://schemas.openxmlformats.org/officeDocument/2006/relationships/hyperlink" Target="http://www.becasycredito.gob.mx/images/Documentos/otros/" TargetMode="External"/><Relationship Id="rId18" Type="http://schemas.openxmlformats.org/officeDocument/2006/relationships/hyperlink" Target="http://creditoeducativo.gob.mx/images/Documentos/DesarolloOrganizacional/10/10-11.pdf" TargetMode="External"/><Relationship Id="rId26" Type="http://schemas.openxmlformats.org/officeDocument/2006/relationships/hyperlink" Target="http://www.becasycredito.gob.mx/images/Documentos/otros/" TargetMode="External"/><Relationship Id="rId3" Type="http://schemas.openxmlformats.org/officeDocument/2006/relationships/hyperlink" Target="http://creditoeducativo.gob.mx/images/Documentos/DesarolloOrganizacional/10/10-11.pdf" TargetMode="External"/><Relationship Id="rId21" Type="http://schemas.openxmlformats.org/officeDocument/2006/relationships/hyperlink" Target="http://creditoeducativo.gob.mx/images/Documentos/DesarolloOrganizacional/10/10-11.pdf" TargetMode="External"/><Relationship Id="rId7" Type="http://schemas.openxmlformats.org/officeDocument/2006/relationships/hyperlink" Target="http://creditoeducativo.gob.mx/images/Documentos/DesarolloOrganizacional/10/10-11.pdf" TargetMode="External"/><Relationship Id="rId12" Type="http://schemas.openxmlformats.org/officeDocument/2006/relationships/hyperlink" Target="http://creditoeducativo.gob.mx/images/Documentos/DesarolloOrganizacional/10/10-8.pdf" TargetMode="External"/><Relationship Id="rId17" Type="http://schemas.openxmlformats.org/officeDocument/2006/relationships/hyperlink" Target="http://creditoeducativo.gob.mx/images/Documentos/DesarolloOrganizacional/10/10-9.pdf" TargetMode="External"/><Relationship Id="rId25" Type="http://schemas.openxmlformats.org/officeDocument/2006/relationships/hyperlink" Target="http://creditoeducativo.gob.mx/images/Documentos/DesarolloOrganizacional/10/10-8.pdf" TargetMode="External"/><Relationship Id="rId2" Type="http://schemas.openxmlformats.org/officeDocument/2006/relationships/hyperlink" Target="http://creditoeducativo.gob.mx/images/Documentos/DesarolloOrganizacional/11/11-1.pdf" TargetMode="External"/><Relationship Id="rId16" Type="http://schemas.openxmlformats.org/officeDocument/2006/relationships/hyperlink" Target="http://creditoeducativo.gob.mx/images/Documentos/DesarolloOrganizacional/10/10-11.pdf" TargetMode="External"/><Relationship Id="rId20" Type="http://schemas.openxmlformats.org/officeDocument/2006/relationships/hyperlink" Target="http://creditoeducativo.gob.mx/images/Documentos/DesarolloOrganizacional/10/10-11.pdf" TargetMode="External"/><Relationship Id="rId1" Type="http://schemas.openxmlformats.org/officeDocument/2006/relationships/hyperlink" Target="http://creditoeducativo.gob.mx/images/Documentos/DesarolloOrganizacional/10/10-11.pdf" TargetMode="External"/><Relationship Id="rId6" Type="http://schemas.openxmlformats.org/officeDocument/2006/relationships/hyperlink" Target="http://creditoeducativo.gob.mx/images/Documentos/DesarolloOrganizacional/10/10-11.pdf" TargetMode="External"/><Relationship Id="rId11" Type="http://schemas.openxmlformats.org/officeDocument/2006/relationships/hyperlink" Target="http://www.becasycredito.gob.mx/images/Documentos/otros/" TargetMode="External"/><Relationship Id="rId24" Type="http://schemas.openxmlformats.org/officeDocument/2006/relationships/hyperlink" Target="http://www.becasycredito.gob.mx/images/Documentos/otros/" TargetMode="External"/><Relationship Id="rId5" Type="http://schemas.openxmlformats.org/officeDocument/2006/relationships/hyperlink" Target="http://creditoeducativo.gob.mx/images/Documentos/DesarolloOrganizacional/10/10-11.pdf" TargetMode="External"/><Relationship Id="rId15" Type="http://schemas.openxmlformats.org/officeDocument/2006/relationships/hyperlink" Target="http://creditoeducativo.gob.mx/images/Documentos/DesarolloOrganizacional/11/11-1.pdf" TargetMode="External"/><Relationship Id="rId23" Type="http://schemas.openxmlformats.org/officeDocument/2006/relationships/hyperlink" Target="http://www.becasycredito.gob.mx/images/Documentos/otros/" TargetMode="External"/><Relationship Id="rId10" Type="http://schemas.openxmlformats.org/officeDocument/2006/relationships/hyperlink" Target="http://www.becasycredito.gob.mx/images/Documentos/otros/" TargetMode="External"/><Relationship Id="rId19" Type="http://schemas.openxmlformats.org/officeDocument/2006/relationships/hyperlink" Target="http://creditoeducativo.gob.mx/images/Documentos/DesarolloOrganizacional/10/10-11.pdf" TargetMode="External"/><Relationship Id="rId4" Type="http://schemas.openxmlformats.org/officeDocument/2006/relationships/hyperlink" Target="http://creditoeducativo.gob.mx/images/Documentos/DesarolloOrganizacional/10/10-9.pdf" TargetMode="External"/><Relationship Id="rId9" Type="http://schemas.openxmlformats.org/officeDocument/2006/relationships/hyperlink" Target="http://creditoeducativo.gob.mx/images/Documentos/DesarolloOrganizacional/10/10-11.pdf" TargetMode="External"/><Relationship Id="rId14" Type="http://schemas.openxmlformats.org/officeDocument/2006/relationships/hyperlink" Target="http://creditoeducativo.gob.mx/images/Documentos/DesarolloOrganizacional/10/10-11.pdf" TargetMode="External"/><Relationship Id="rId22" Type="http://schemas.openxmlformats.org/officeDocument/2006/relationships/hyperlink" Target="http://creditoeducativo.gob.mx/images/Documentos/DesarolloOrganizacional/10/10-11.pdf" TargetMode="External"/><Relationship Id="rId27"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1"/>
  <sheetViews>
    <sheetView tabSelected="1" topLeftCell="M64" workbookViewId="0">
      <selection activeCell="Q73" sqref="Q73"/>
    </sheetView>
  </sheetViews>
  <sheetFormatPr baseColWidth="10" defaultColWidth="9.140625" defaultRowHeight="15" x14ac:dyDescent="0.25"/>
  <cols>
    <col min="1" max="1" width="7.140625" customWidth="1"/>
    <col min="2" max="2" width="36.42578125" bestFit="1" customWidth="1"/>
    <col min="3" max="3" width="38.42578125" bestFit="1" customWidth="1"/>
    <col min="4" max="4" width="73" bestFit="1" customWidth="1"/>
    <col min="5" max="5" width="31.5703125" bestFit="1" customWidth="1"/>
    <col min="6" max="6" width="72.140625" bestFit="1" customWidth="1"/>
    <col min="7" max="7" width="73" bestFit="1" customWidth="1"/>
    <col min="8" max="11" width="60.7109375" customWidth="1"/>
    <col min="12" max="12" width="47.140625" bestFit="1" customWidth="1"/>
    <col min="13" max="13" width="63" bestFit="1" customWidth="1"/>
    <col min="14" max="14" width="17.42578125" bestFit="1" customWidth="1"/>
    <col min="15" max="15" width="19.140625" bestFit="1" customWidth="1"/>
    <col min="16" max="16" width="60.7109375" customWidth="1"/>
    <col min="17" max="17" width="11.85546875" bestFit="1" customWidth="1"/>
    <col min="18" max="18" width="33.42578125" bestFit="1" customWidth="1"/>
  </cols>
  <sheetData>
    <row r="1" spans="1:18" hidden="1" x14ac:dyDescent="0.25">
      <c r="A1" t="s">
        <v>0</v>
      </c>
    </row>
    <row r="2" spans="1:18" x14ac:dyDescent="0.25">
      <c r="A2" s="20" t="s">
        <v>1</v>
      </c>
      <c r="B2" s="21"/>
      <c r="C2" s="21"/>
      <c r="D2" s="20" t="s">
        <v>2</v>
      </c>
      <c r="E2" s="21"/>
      <c r="F2" s="21"/>
      <c r="G2" s="20" t="s">
        <v>3</v>
      </c>
      <c r="H2" s="21"/>
      <c r="I2" s="21"/>
    </row>
    <row r="3" spans="1:18" x14ac:dyDescent="0.25">
      <c r="A3" s="22" t="s">
        <v>4</v>
      </c>
      <c r="B3" s="21"/>
      <c r="C3" s="21"/>
      <c r="D3" s="22" t="s">
        <v>5</v>
      </c>
      <c r="E3" s="21"/>
      <c r="F3" s="21"/>
      <c r="G3" s="22" t="s">
        <v>6</v>
      </c>
      <c r="H3" s="21"/>
      <c r="I3" s="21"/>
    </row>
    <row r="4" spans="1:18" hidden="1" x14ac:dyDescent="0.25">
      <c r="A4" t="s">
        <v>7</v>
      </c>
      <c r="B4" t="s">
        <v>8</v>
      </c>
      <c r="C4" t="s">
        <v>8</v>
      </c>
      <c r="D4" t="s">
        <v>9</v>
      </c>
      <c r="E4" t="s">
        <v>9</v>
      </c>
      <c r="F4" t="s">
        <v>9</v>
      </c>
      <c r="G4" t="s">
        <v>9</v>
      </c>
      <c r="H4" t="s">
        <v>9</v>
      </c>
      <c r="I4" t="s">
        <v>7</v>
      </c>
      <c r="J4" t="s">
        <v>9</v>
      </c>
      <c r="K4" t="s">
        <v>10</v>
      </c>
      <c r="L4" t="s">
        <v>11</v>
      </c>
      <c r="M4" t="s">
        <v>7</v>
      </c>
      <c r="N4" t="s">
        <v>8</v>
      </c>
      <c r="O4" t="s">
        <v>7</v>
      </c>
      <c r="P4" t="s">
        <v>10</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0" t="s">
        <v>32</v>
      </c>
      <c r="B6" s="21"/>
      <c r="C6" s="21"/>
      <c r="D6" s="21"/>
      <c r="E6" s="21"/>
      <c r="F6" s="21"/>
      <c r="G6" s="21"/>
      <c r="H6" s="21"/>
      <c r="I6" s="21"/>
      <c r="J6" s="21"/>
      <c r="K6" s="21"/>
      <c r="L6" s="21"/>
      <c r="M6" s="21"/>
      <c r="N6" s="21"/>
      <c r="O6" s="21"/>
      <c r="P6" s="21"/>
      <c r="Q6" s="21"/>
      <c r="R6" s="21"/>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s="8">
        <v>2019</v>
      </c>
      <c r="B8" s="9">
        <v>43556</v>
      </c>
      <c r="C8" s="9">
        <v>43646</v>
      </c>
      <c r="D8" s="3" t="s">
        <v>51</v>
      </c>
      <c r="E8" s="3" t="s">
        <v>186</v>
      </c>
      <c r="F8" s="3" t="s">
        <v>187</v>
      </c>
      <c r="G8" s="3" t="s">
        <v>51</v>
      </c>
      <c r="H8" s="3" t="s">
        <v>114</v>
      </c>
      <c r="I8" s="3" t="s">
        <v>182</v>
      </c>
      <c r="J8" s="3" t="s">
        <v>298</v>
      </c>
      <c r="K8" s="5" t="s">
        <v>344</v>
      </c>
      <c r="L8" s="11"/>
      <c r="M8" s="3" t="s">
        <v>127</v>
      </c>
      <c r="N8" s="9">
        <v>43655</v>
      </c>
      <c r="O8" s="15" t="s">
        <v>272</v>
      </c>
      <c r="P8" s="5" t="s">
        <v>344</v>
      </c>
      <c r="Q8" s="2">
        <v>43655</v>
      </c>
    </row>
    <row r="9" spans="1:18" x14ac:dyDescent="0.25">
      <c r="A9" s="8">
        <v>2019</v>
      </c>
      <c r="B9" s="9">
        <v>43556</v>
      </c>
      <c r="C9" s="9">
        <v>43646</v>
      </c>
      <c r="D9" s="3" t="s">
        <v>118</v>
      </c>
      <c r="E9" s="3" t="s">
        <v>54</v>
      </c>
      <c r="F9" s="4" t="s">
        <v>56</v>
      </c>
      <c r="G9" s="3" t="s">
        <v>118</v>
      </c>
      <c r="H9" s="3" t="s">
        <v>114</v>
      </c>
      <c r="I9" s="3" t="s">
        <v>168</v>
      </c>
      <c r="J9" s="3" t="s">
        <v>299</v>
      </c>
      <c r="K9" s="5" t="s">
        <v>345</v>
      </c>
      <c r="L9" s="8"/>
      <c r="M9" s="3" t="s">
        <v>127</v>
      </c>
      <c r="N9" s="9">
        <v>43655</v>
      </c>
      <c r="O9" s="15" t="s">
        <v>274</v>
      </c>
      <c r="P9" s="5" t="s">
        <v>345</v>
      </c>
      <c r="Q9" s="2">
        <v>43655</v>
      </c>
    </row>
    <row r="10" spans="1:18" x14ac:dyDescent="0.25">
      <c r="A10" s="8">
        <v>2019</v>
      </c>
      <c r="B10" s="9">
        <v>43556</v>
      </c>
      <c r="C10" s="9">
        <v>43646</v>
      </c>
      <c r="D10" s="3" t="s">
        <v>119</v>
      </c>
      <c r="E10" s="3" t="s">
        <v>52</v>
      </c>
      <c r="F10" s="4" t="s">
        <v>120</v>
      </c>
      <c r="G10" s="3" t="s">
        <v>119</v>
      </c>
      <c r="H10" s="3" t="s">
        <v>114</v>
      </c>
      <c r="I10" s="3" t="s">
        <v>169</v>
      </c>
      <c r="J10" s="3" t="s">
        <v>300</v>
      </c>
      <c r="K10" s="5" t="s">
        <v>346</v>
      </c>
      <c r="L10" s="11"/>
      <c r="M10" s="3" t="s">
        <v>127</v>
      </c>
      <c r="N10" s="9">
        <v>43655</v>
      </c>
      <c r="O10" s="17" t="s">
        <v>275</v>
      </c>
      <c r="P10" s="5" t="s">
        <v>346</v>
      </c>
      <c r="Q10" s="2">
        <v>43655</v>
      </c>
    </row>
    <row r="11" spans="1:18" x14ac:dyDescent="0.25">
      <c r="A11" s="8">
        <v>2019</v>
      </c>
      <c r="B11" s="9">
        <v>43556</v>
      </c>
      <c r="C11" s="9">
        <v>43646</v>
      </c>
      <c r="D11" s="3" t="s">
        <v>121</v>
      </c>
      <c r="E11" s="3" t="s">
        <v>52</v>
      </c>
      <c r="F11" s="4" t="s">
        <v>122</v>
      </c>
      <c r="G11" s="3" t="s">
        <v>121</v>
      </c>
      <c r="H11" s="3" t="s">
        <v>114</v>
      </c>
      <c r="I11" s="3" t="s">
        <v>170</v>
      </c>
      <c r="J11" s="3" t="s">
        <v>301</v>
      </c>
      <c r="K11" s="5" t="s">
        <v>347</v>
      </c>
      <c r="L11" s="8"/>
      <c r="M11" s="3" t="s">
        <v>127</v>
      </c>
      <c r="N11" s="9">
        <v>43655</v>
      </c>
      <c r="O11" s="17" t="s">
        <v>275</v>
      </c>
      <c r="P11" s="5" t="s">
        <v>347</v>
      </c>
      <c r="Q11" s="2">
        <v>43655</v>
      </c>
    </row>
    <row r="12" spans="1:18" x14ac:dyDescent="0.25">
      <c r="A12" s="8">
        <v>2019</v>
      </c>
      <c r="B12" s="9">
        <v>43556</v>
      </c>
      <c r="C12" s="9">
        <v>43646</v>
      </c>
      <c r="D12" s="3" t="s">
        <v>125</v>
      </c>
      <c r="E12" s="3" t="s">
        <v>54</v>
      </c>
      <c r="F12" s="4" t="s">
        <v>126</v>
      </c>
      <c r="G12" s="3" t="s">
        <v>125</v>
      </c>
      <c r="H12" s="3" t="s">
        <v>114</v>
      </c>
      <c r="I12" s="3" t="s">
        <v>172</v>
      </c>
      <c r="J12" s="3" t="s">
        <v>302</v>
      </c>
      <c r="K12" s="5" t="s">
        <v>218</v>
      </c>
      <c r="L12" s="8"/>
      <c r="M12" s="3" t="s">
        <v>127</v>
      </c>
      <c r="N12" s="9">
        <v>43655</v>
      </c>
      <c r="O12" s="17" t="s">
        <v>275</v>
      </c>
      <c r="P12" s="5" t="s">
        <v>218</v>
      </c>
      <c r="Q12" s="2">
        <v>43655</v>
      </c>
    </row>
    <row r="13" spans="1:18" x14ac:dyDescent="0.25">
      <c r="A13" s="8">
        <v>2019</v>
      </c>
      <c r="B13" s="9">
        <v>43556</v>
      </c>
      <c r="C13" s="9">
        <v>43646</v>
      </c>
      <c r="D13" s="3" t="s">
        <v>127</v>
      </c>
      <c r="E13" s="3" t="s">
        <v>54</v>
      </c>
      <c r="F13" s="4" t="s">
        <v>128</v>
      </c>
      <c r="G13" s="3" t="s">
        <v>127</v>
      </c>
      <c r="H13" s="3" t="s">
        <v>114</v>
      </c>
      <c r="I13" s="3" t="s">
        <v>173</v>
      </c>
      <c r="J13" s="3" t="s">
        <v>303</v>
      </c>
      <c r="K13" s="5" t="s">
        <v>348</v>
      </c>
      <c r="L13" s="8"/>
      <c r="M13" s="3" t="s">
        <v>127</v>
      </c>
      <c r="N13" s="9">
        <v>43655</v>
      </c>
      <c r="O13" s="17" t="s">
        <v>276</v>
      </c>
      <c r="P13" s="5" t="s">
        <v>348</v>
      </c>
      <c r="Q13" s="2">
        <v>43655</v>
      </c>
    </row>
    <row r="14" spans="1:18" x14ac:dyDescent="0.25">
      <c r="A14" s="8">
        <v>2019</v>
      </c>
      <c r="B14" s="9">
        <v>43556</v>
      </c>
      <c r="C14" s="9">
        <v>43646</v>
      </c>
      <c r="D14" s="3" t="s">
        <v>123</v>
      </c>
      <c r="E14" s="3" t="s">
        <v>54</v>
      </c>
      <c r="F14" s="4" t="s">
        <v>124</v>
      </c>
      <c r="G14" s="3" t="s">
        <v>123</v>
      </c>
      <c r="H14" s="3" t="s">
        <v>114</v>
      </c>
      <c r="I14" s="3" t="s">
        <v>171</v>
      </c>
      <c r="J14" s="3" t="s">
        <v>304</v>
      </c>
      <c r="K14" s="5" t="s">
        <v>349</v>
      </c>
      <c r="L14" s="8"/>
      <c r="M14" s="3" t="s">
        <v>127</v>
      </c>
      <c r="N14" s="9">
        <v>43655</v>
      </c>
      <c r="O14" s="17" t="s">
        <v>276</v>
      </c>
      <c r="P14" s="5" t="s">
        <v>349</v>
      </c>
      <c r="Q14" s="2">
        <v>43655</v>
      </c>
    </row>
    <row r="15" spans="1:18" x14ac:dyDescent="0.25">
      <c r="A15" s="8">
        <v>2019</v>
      </c>
      <c r="B15" s="9">
        <v>43556</v>
      </c>
      <c r="C15" s="9">
        <v>43646</v>
      </c>
      <c r="D15" s="3" t="s">
        <v>219</v>
      </c>
      <c r="E15" s="3" t="s">
        <v>53</v>
      </c>
      <c r="F15" s="4" t="s">
        <v>220</v>
      </c>
      <c r="G15" s="3" t="s">
        <v>219</v>
      </c>
      <c r="H15" s="3" t="s">
        <v>114</v>
      </c>
      <c r="I15" s="3" t="s">
        <v>176</v>
      </c>
      <c r="J15" s="3" t="s">
        <v>305</v>
      </c>
      <c r="K15" s="5" t="s">
        <v>297</v>
      </c>
      <c r="L15" s="8"/>
      <c r="M15" s="3" t="s">
        <v>127</v>
      </c>
      <c r="N15" s="9">
        <v>43655</v>
      </c>
      <c r="O15" s="17" t="s">
        <v>276</v>
      </c>
      <c r="P15" s="5" t="s">
        <v>297</v>
      </c>
      <c r="Q15" s="2">
        <v>43655</v>
      </c>
    </row>
    <row r="16" spans="1:18" x14ac:dyDescent="0.25">
      <c r="A16" s="8">
        <v>2019</v>
      </c>
      <c r="B16" s="9">
        <v>43556</v>
      </c>
      <c r="C16" s="9">
        <v>43646</v>
      </c>
      <c r="D16" s="3" t="s">
        <v>133</v>
      </c>
      <c r="E16" s="3" t="s">
        <v>54</v>
      </c>
      <c r="F16" s="4" t="s">
        <v>55</v>
      </c>
      <c r="G16" s="3" t="s">
        <v>133</v>
      </c>
      <c r="H16" s="3" t="s">
        <v>114</v>
      </c>
      <c r="I16" s="3" t="s">
        <v>177</v>
      </c>
      <c r="J16" s="3" t="s">
        <v>306</v>
      </c>
      <c r="K16" s="5" t="s">
        <v>350</v>
      </c>
      <c r="L16" s="8"/>
      <c r="M16" s="3" t="s">
        <v>127</v>
      </c>
      <c r="N16" s="9">
        <v>43655</v>
      </c>
      <c r="O16" s="17" t="s">
        <v>276</v>
      </c>
      <c r="P16" s="5" t="s">
        <v>350</v>
      </c>
      <c r="Q16" s="2">
        <v>43655</v>
      </c>
    </row>
    <row r="17" spans="1:17" x14ac:dyDescent="0.25">
      <c r="A17" s="8">
        <v>2019</v>
      </c>
      <c r="B17" s="9">
        <v>43556</v>
      </c>
      <c r="C17" s="9">
        <v>43646</v>
      </c>
      <c r="D17" s="3" t="s">
        <v>131</v>
      </c>
      <c r="E17" s="3" t="s">
        <v>54</v>
      </c>
      <c r="F17" s="4" t="s">
        <v>132</v>
      </c>
      <c r="G17" s="3" t="s">
        <v>131</v>
      </c>
      <c r="H17" s="3" t="s">
        <v>114</v>
      </c>
      <c r="I17" s="3" t="s">
        <v>175</v>
      </c>
      <c r="J17" s="3" t="s">
        <v>307</v>
      </c>
      <c r="K17" s="5" t="s">
        <v>351</v>
      </c>
      <c r="L17" s="8"/>
      <c r="M17" s="3" t="s">
        <v>127</v>
      </c>
      <c r="N17" s="9">
        <v>43655</v>
      </c>
      <c r="O17" s="17" t="s">
        <v>276</v>
      </c>
      <c r="P17" s="5" t="s">
        <v>351</v>
      </c>
      <c r="Q17" s="2">
        <v>43655</v>
      </c>
    </row>
    <row r="18" spans="1:17" x14ac:dyDescent="0.25">
      <c r="A18" s="8">
        <v>2019</v>
      </c>
      <c r="B18" s="9">
        <v>43556</v>
      </c>
      <c r="C18" s="9">
        <v>43646</v>
      </c>
      <c r="D18" s="3" t="s">
        <v>129</v>
      </c>
      <c r="E18" s="3" t="s">
        <v>54</v>
      </c>
      <c r="F18" s="3" t="s">
        <v>130</v>
      </c>
      <c r="G18" s="3" t="s">
        <v>129</v>
      </c>
      <c r="H18" s="3" t="s">
        <v>114</v>
      </c>
      <c r="I18" s="3" t="s">
        <v>174</v>
      </c>
      <c r="J18" s="3" t="s">
        <v>308</v>
      </c>
      <c r="K18" s="5" t="s">
        <v>352</v>
      </c>
      <c r="L18" s="8"/>
      <c r="M18" s="3" t="s">
        <v>127</v>
      </c>
      <c r="N18" s="9">
        <v>43655</v>
      </c>
      <c r="O18" s="17" t="s">
        <v>276</v>
      </c>
      <c r="P18" s="5" t="s">
        <v>352</v>
      </c>
      <c r="Q18" s="2">
        <v>43655</v>
      </c>
    </row>
    <row r="19" spans="1:17" x14ac:dyDescent="0.25">
      <c r="A19" s="8">
        <v>2019</v>
      </c>
      <c r="B19" s="9">
        <v>43556</v>
      </c>
      <c r="C19" s="9">
        <v>43646</v>
      </c>
      <c r="D19" s="3" t="s">
        <v>131</v>
      </c>
      <c r="E19" s="3" t="s">
        <v>57</v>
      </c>
      <c r="F19" s="3" t="s">
        <v>134</v>
      </c>
      <c r="G19" s="3" t="s">
        <v>131</v>
      </c>
      <c r="H19" s="3" t="s">
        <v>114</v>
      </c>
      <c r="I19" s="3" t="s">
        <v>175</v>
      </c>
      <c r="J19" s="3" t="s">
        <v>309</v>
      </c>
      <c r="K19" s="5" t="s">
        <v>353</v>
      </c>
      <c r="L19" s="8"/>
      <c r="M19" s="3" t="s">
        <v>127</v>
      </c>
      <c r="N19" s="9">
        <v>43655</v>
      </c>
      <c r="O19" s="17" t="s">
        <v>277</v>
      </c>
      <c r="P19" s="5" t="s">
        <v>353</v>
      </c>
      <c r="Q19" s="2">
        <v>43655</v>
      </c>
    </row>
    <row r="20" spans="1:17" x14ac:dyDescent="0.25">
      <c r="A20" s="8">
        <v>2019</v>
      </c>
      <c r="B20" s="9">
        <v>43556</v>
      </c>
      <c r="C20" s="9">
        <v>43646</v>
      </c>
      <c r="D20" s="3" t="s">
        <v>133</v>
      </c>
      <c r="E20" s="3" t="s">
        <v>57</v>
      </c>
      <c r="F20" s="3" t="s">
        <v>135</v>
      </c>
      <c r="G20" s="3" t="s">
        <v>133</v>
      </c>
      <c r="H20" s="3" t="s">
        <v>114</v>
      </c>
      <c r="I20" s="3" t="s">
        <v>177</v>
      </c>
      <c r="J20" s="3" t="s">
        <v>310</v>
      </c>
      <c r="K20" s="5" t="s">
        <v>354</v>
      </c>
      <c r="L20" s="8"/>
      <c r="M20" s="3" t="s">
        <v>127</v>
      </c>
      <c r="N20" s="9">
        <v>43655</v>
      </c>
      <c r="O20" s="17" t="s">
        <v>277</v>
      </c>
      <c r="P20" s="5" t="s">
        <v>354</v>
      </c>
      <c r="Q20" s="2">
        <v>43655</v>
      </c>
    </row>
    <row r="21" spans="1:17" x14ac:dyDescent="0.25">
      <c r="A21" s="8">
        <v>2019</v>
      </c>
      <c r="B21" s="9">
        <v>43556</v>
      </c>
      <c r="C21" s="9">
        <v>43646</v>
      </c>
      <c r="D21" s="3" t="s">
        <v>221</v>
      </c>
      <c r="E21" s="3" t="s">
        <v>53</v>
      </c>
      <c r="F21" s="4" t="s">
        <v>58</v>
      </c>
      <c r="G21" s="3" t="s">
        <v>221</v>
      </c>
      <c r="H21" s="3" t="s">
        <v>114</v>
      </c>
      <c r="I21" s="3" t="s">
        <v>178</v>
      </c>
      <c r="J21" s="3" t="s">
        <v>311</v>
      </c>
      <c r="K21" s="5" t="s">
        <v>355</v>
      </c>
      <c r="L21" s="8"/>
      <c r="M21" s="3" t="s">
        <v>127</v>
      </c>
      <c r="N21" s="9">
        <v>43655</v>
      </c>
      <c r="O21" s="17" t="s">
        <v>277</v>
      </c>
      <c r="P21" s="5" t="s">
        <v>355</v>
      </c>
      <c r="Q21" s="2">
        <v>43655</v>
      </c>
    </row>
    <row r="22" spans="1:17" x14ac:dyDescent="0.25">
      <c r="A22" s="8">
        <v>2019</v>
      </c>
      <c r="B22" s="9">
        <v>43556</v>
      </c>
      <c r="C22" s="9">
        <v>43646</v>
      </c>
      <c r="D22" s="4" t="s">
        <v>123</v>
      </c>
      <c r="E22" s="8" t="s">
        <v>57</v>
      </c>
      <c r="F22" s="4" t="s">
        <v>136</v>
      </c>
      <c r="G22" s="4" t="s">
        <v>123</v>
      </c>
      <c r="H22" s="3" t="s">
        <v>114</v>
      </c>
      <c r="I22" s="3" t="s">
        <v>171</v>
      </c>
      <c r="J22" s="3" t="s">
        <v>312</v>
      </c>
      <c r="K22" s="5" t="s">
        <v>356</v>
      </c>
      <c r="L22" s="8"/>
      <c r="M22" s="3" t="s">
        <v>127</v>
      </c>
      <c r="N22" s="9">
        <v>43655</v>
      </c>
      <c r="O22" s="17" t="s">
        <v>277</v>
      </c>
      <c r="P22" s="5" t="s">
        <v>356</v>
      </c>
      <c r="Q22" s="2">
        <v>43655</v>
      </c>
    </row>
    <row r="23" spans="1:17" x14ac:dyDescent="0.25">
      <c r="A23" s="8">
        <v>2019</v>
      </c>
      <c r="B23" s="9">
        <v>43556</v>
      </c>
      <c r="C23" s="9">
        <v>43646</v>
      </c>
      <c r="D23" s="3" t="s">
        <v>131</v>
      </c>
      <c r="E23" s="8" t="s">
        <v>57</v>
      </c>
      <c r="F23" s="3" t="s">
        <v>137</v>
      </c>
      <c r="G23" s="3" t="s">
        <v>131</v>
      </c>
      <c r="H23" s="3" t="s">
        <v>114</v>
      </c>
      <c r="I23" s="3" t="s">
        <v>175</v>
      </c>
      <c r="J23" s="3" t="s">
        <v>313</v>
      </c>
      <c r="K23" s="6" t="s">
        <v>357</v>
      </c>
      <c r="L23" s="8"/>
      <c r="M23" s="3" t="s">
        <v>127</v>
      </c>
      <c r="N23" s="9">
        <v>43655</v>
      </c>
      <c r="O23" s="17" t="s">
        <v>277</v>
      </c>
      <c r="P23" s="6" t="s">
        <v>357</v>
      </c>
      <c r="Q23" s="2">
        <v>43655</v>
      </c>
    </row>
    <row r="24" spans="1:17" x14ac:dyDescent="0.25">
      <c r="A24" s="8">
        <v>2019</v>
      </c>
      <c r="B24" s="9">
        <v>43556</v>
      </c>
      <c r="C24" s="9">
        <v>43646</v>
      </c>
      <c r="D24" s="3" t="s">
        <v>138</v>
      </c>
      <c r="E24" s="8" t="s">
        <v>59</v>
      </c>
      <c r="F24" s="3" t="s">
        <v>139</v>
      </c>
      <c r="G24" s="3" t="s">
        <v>138</v>
      </c>
      <c r="H24" s="3" t="s">
        <v>114</v>
      </c>
      <c r="I24" s="3" t="s">
        <v>179</v>
      </c>
      <c r="J24" s="3" t="s">
        <v>314</v>
      </c>
      <c r="K24" s="3" t="s">
        <v>358</v>
      </c>
      <c r="L24" s="8"/>
      <c r="M24" s="3" t="s">
        <v>127</v>
      </c>
      <c r="N24" s="9">
        <v>43655</v>
      </c>
      <c r="O24" s="17" t="s">
        <v>278</v>
      </c>
      <c r="P24" s="3" t="s">
        <v>358</v>
      </c>
      <c r="Q24" s="2">
        <v>43655</v>
      </c>
    </row>
    <row r="25" spans="1:17" x14ac:dyDescent="0.25">
      <c r="A25" s="8">
        <v>2019</v>
      </c>
      <c r="B25" s="9">
        <v>43556</v>
      </c>
      <c r="C25" s="9">
        <v>43646</v>
      </c>
      <c r="D25" s="3" t="s">
        <v>138</v>
      </c>
      <c r="E25" s="8" t="s">
        <v>59</v>
      </c>
      <c r="F25" s="3" t="s">
        <v>140</v>
      </c>
      <c r="G25" s="3" t="s">
        <v>138</v>
      </c>
      <c r="H25" s="3" t="s">
        <v>114</v>
      </c>
      <c r="I25" s="3" t="s">
        <v>179</v>
      </c>
      <c r="J25" s="3" t="s">
        <v>77</v>
      </c>
      <c r="K25" s="5" t="s">
        <v>89</v>
      </c>
      <c r="L25" s="11"/>
      <c r="M25" s="3" t="s">
        <v>127</v>
      </c>
      <c r="N25" s="9">
        <v>43655</v>
      </c>
      <c r="O25" s="17" t="s">
        <v>278</v>
      </c>
      <c r="P25" s="5" t="s">
        <v>89</v>
      </c>
      <c r="Q25" s="2">
        <v>43655</v>
      </c>
    </row>
    <row r="26" spans="1:17" x14ac:dyDescent="0.25">
      <c r="A26" s="8">
        <v>2019</v>
      </c>
      <c r="B26" s="9">
        <v>43556</v>
      </c>
      <c r="C26" s="9">
        <v>43646</v>
      </c>
      <c r="D26" s="3" t="s">
        <v>141</v>
      </c>
      <c r="E26" s="8" t="s">
        <v>59</v>
      </c>
      <c r="F26" s="3" t="s">
        <v>188</v>
      </c>
      <c r="G26" s="3" t="s">
        <v>141</v>
      </c>
      <c r="H26" s="3" t="s">
        <v>114</v>
      </c>
      <c r="I26" s="3" t="s">
        <v>174</v>
      </c>
      <c r="J26" s="3" t="s">
        <v>315</v>
      </c>
      <c r="K26" s="3" t="s">
        <v>359</v>
      </c>
      <c r="L26" s="8"/>
      <c r="M26" s="3" t="s">
        <v>127</v>
      </c>
      <c r="N26" s="9">
        <v>43655</v>
      </c>
      <c r="O26" s="17" t="s">
        <v>278</v>
      </c>
      <c r="P26" s="3" t="s">
        <v>359</v>
      </c>
      <c r="Q26" s="2">
        <v>43655</v>
      </c>
    </row>
    <row r="27" spans="1:17" x14ac:dyDescent="0.25">
      <c r="A27" s="8">
        <v>2019</v>
      </c>
      <c r="B27" s="9">
        <v>43556</v>
      </c>
      <c r="C27" s="9">
        <v>43646</v>
      </c>
      <c r="D27" s="3" t="s">
        <v>141</v>
      </c>
      <c r="E27" s="8" t="s">
        <v>59</v>
      </c>
      <c r="F27" s="3" t="s">
        <v>142</v>
      </c>
      <c r="G27" s="3" t="s">
        <v>141</v>
      </c>
      <c r="H27" s="3" t="s">
        <v>114</v>
      </c>
      <c r="I27" s="3" t="s">
        <v>174</v>
      </c>
      <c r="J27" s="3" t="s">
        <v>316</v>
      </c>
      <c r="K27" s="3" t="s">
        <v>360</v>
      </c>
      <c r="L27" s="8"/>
      <c r="M27" s="3" t="s">
        <v>127</v>
      </c>
      <c r="N27" s="9">
        <v>43655</v>
      </c>
      <c r="O27" s="17" t="s">
        <v>278</v>
      </c>
      <c r="P27" s="3" t="s">
        <v>360</v>
      </c>
      <c r="Q27" s="2">
        <v>43655</v>
      </c>
    </row>
    <row r="28" spans="1:17" x14ac:dyDescent="0.25">
      <c r="A28" s="8">
        <v>2019</v>
      </c>
      <c r="B28" s="9">
        <v>43556</v>
      </c>
      <c r="C28" s="9">
        <v>43646</v>
      </c>
      <c r="D28" s="3" t="s">
        <v>123</v>
      </c>
      <c r="E28" s="8" t="s">
        <v>59</v>
      </c>
      <c r="F28" s="3" t="s">
        <v>143</v>
      </c>
      <c r="G28" s="3" t="s">
        <v>123</v>
      </c>
      <c r="H28" s="3" t="s">
        <v>114</v>
      </c>
      <c r="I28" s="3" t="s">
        <v>171</v>
      </c>
      <c r="J28" s="3" t="s">
        <v>317</v>
      </c>
      <c r="K28" s="5" t="s">
        <v>361</v>
      </c>
      <c r="L28" s="8"/>
      <c r="M28" s="3" t="s">
        <v>127</v>
      </c>
      <c r="N28" s="9">
        <v>43655</v>
      </c>
      <c r="O28" s="17" t="s">
        <v>278</v>
      </c>
      <c r="P28" s="5" t="s">
        <v>361</v>
      </c>
      <c r="Q28" s="2">
        <v>43655</v>
      </c>
    </row>
    <row r="29" spans="1:17" x14ac:dyDescent="0.25">
      <c r="A29" s="8">
        <v>2019</v>
      </c>
      <c r="B29" s="9">
        <v>43556</v>
      </c>
      <c r="C29" s="9">
        <v>43646</v>
      </c>
      <c r="D29" s="3" t="s">
        <v>144</v>
      </c>
      <c r="E29" s="8" t="s">
        <v>59</v>
      </c>
      <c r="F29" s="3" t="s">
        <v>189</v>
      </c>
      <c r="G29" s="3" t="s">
        <v>144</v>
      </c>
      <c r="H29" s="3" t="s">
        <v>114</v>
      </c>
      <c r="I29" s="3" t="s">
        <v>180</v>
      </c>
      <c r="J29" s="8" t="s">
        <v>318</v>
      </c>
      <c r="K29" s="6" t="s">
        <v>101</v>
      </c>
      <c r="L29" s="8"/>
      <c r="M29" s="3" t="s">
        <v>127</v>
      </c>
      <c r="N29" s="9">
        <v>43655</v>
      </c>
      <c r="O29" s="17" t="s">
        <v>278</v>
      </c>
      <c r="P29" s="6" t="s">
        <v>101</v>
      </c>
      <c r="Q29" s="2">
        <v>43655</v>
      </c>
    </row>
    <row r="30" spans="1:17" x14ac:dyDescent="0.25">
      <c r="A30" s="8">
        <v>2019</v>
      </c>
      <c r="B30" s="9">
        <v>43556</v>
      </c>
      <c r="C30" s="9">
        <v>43646</v>
      </c>
      <c r="D30" s="3" t="s">
        <v>145</v>
      </c>
      <c r="E30" s="8" t="s">
        <v>59</v>
      </c>
      <c r="F30" s="3" t="s">
        <v>190</v>
      </c>
      <c r="G30" s="3" t="s">
        <v>145</v>
      </c>
      <c r="H30" s="3" t="s">
        <v>114</v>
      </c>
      <c r="I30" s="3" t="s">
        <v>179</v>
      </c>
      <c r="J30" s="8" t="s">
        <v>319</v>
      </c>
      <c r="K30" s="6" t="s">
        <v>362</v>
      </c>
      <c r="L30" s="8"/>
      <c r="M30" s="3" t="s">
        <v>127</v>
      </c>
      <c r="N30" s="9">
        <v>43655</v>
      </c>
      <c r="O30" s="17" t="s">
        <v>278</v>
      </c>
      <c r="P30" s="6" t="s">
        <v>362</v>
      </c>
      <c r="Q30" s="2">
        <v>43655</v>
      </c>
    </row>
    <row r="31" spans="1:17" x14ac:dyDescent="0.25">
      <c r="A31" s="8">
        <v>2019</v>
      </c>
      <c r="B31" s="9">
        <v>43556</v>
      </c>
      <c r="C31" s="9">
        <v>43646</v>
      </c>
      <c r="D31" s="3" t="s">
        <v>145</v>
      </c>
      <c r="E31" s="8" t="s">
        <v>59</v>
      </c>
      <c r="F31" s="3" t="s">
        <v>191</v>
      </c>
      <c r="G31" s="3" t="s">
        <v>145</v>
      </c>
      <c r="H31" s="3" t="s">
        <v>114</v>
      </c>
      <c r="I31" s="3" t="s">
        <v>179</v>
      </c>
      <c r="J31" s="8" t="s">
        <v>320</v>
      </c>
      <c r="K31" s="6" t="s">
        <v>101</v>
      </c>
      <c r="L31" s="11"/>
      <c r="M31" s="3" t="s">
        <v>127</v>
      </c>
      <c r="N31" s="9">
        <v>43655</v>
      </c>
      <c r="O31" s="17" t="s">
        <v>278</v>
      </c>
      <c r="P31" s="6" t="s">
        <v>101</v>
      </c>
      <c r="Q31" s="2">
        <v>43655</v>
      </c>
    </row>
    <row r="32" spans="1:17" x14ac:dyDescent="0.25">
      <c r="A32" s="8">
        <v>2019</v>
      </c>
      <c r="B32" s="9">
        <v>43556</v>
      </c>
      <c r="C32" s="9">
        <v>43646</v>
      </c>
      <c r="D32" s="3" t="s">
        <v>141</v>
      </c>
      <c r="E32" s="8" t="s">
        <v>60</v>
      </c>
      <c r="F32" s="3" t="s">
        <v>146</v>
      </c>
      <c r="G32" s="3" t="s">
        <v>141</v>
      </c>
      <c r="H32" s="3" t="s">
        <v>114</v>
      </c>
      <c r="I32" s="3" t="s">
        <v>174</v>
      </c>
      <c r="J32" s="8" t="s">
        <v>321</v>
      </c>
      <c r="K32" s="3" t="s">
        <v>363</v>
      </c>
      <c r="L32" s="11"/>
      <c r="M32" s="3" t="s">
        <v>127</v>
      </c>
      <c r="N32" s="9">
        <v>43655</v>
      </c>
      <c r="O32" s="17" t="s">
        <v>279</v>
      </c>
      <c r="P32" s="3" t="s">
        <v>363</v>
      </c>
      <c r="Q32" s="2">
        <v>43655</v>
      </c>
    </row>
    <row r="33" spans="1:17" x14ac:dyDescent="0.25">
      <c r="A33" s="8">
        <v>2019</v>
      </c>
      <c r="B33" s="9">
        <v>43556</v>
      </c>
      <c r="C33" s="9">
        <v>43646</v>
      </c>
      <c r="D33" s="3" t="s">
        <v>145</v>
      </c>
      <c r="E33" s="8" t="s">
        <v>60</v>
      </c>
      <c r="F33" s="3" t="s">
        <v>147</v>
      </c>
      <c r="G33" s="3" t="s">
        <v>145</v>
      </c>
      <c r="H33" s="3" t="s">
        <v>114</v>
      </c>
      <c r="I33" s="3" t="s">
        <v>179</v>
      </c>
      <c r="J33" s="3" t="s">
        <v>322</v>
      </c>
      <c r="K33" s="3" t="s">
        <v>364</v>
      </c>
      <c r="L33" s="11"/>
      <c r="M33" s="3" t="s">
        <v>127</v>
      </c>
      <c r="N33" s="9">
        <v>43655</v>
      </c>
      <c r="O33" s="17" t="s">
        <v>279</v>
      </c>
      <c r="P33" s="3" t="s">
        <v>364</v>
      </c>
      <c r="Q33" s="2">
        <v>43655</v>
      </c>
    </row>
    <row r="34" spans="1:17" x14ac:dyDescent="0.25">
      <c r="A34" s="8">
        <v>2019</v>
      </c>
      <c r="B34" s="9">
        <v>43556</v>
      </c>
      <c r="C34" s="9">
        <v>43646</v>
      </c>
      <c r="D34" s="3" t="s">
        <v>138</v>
      </c>
      <c r="E34" s="8" t="s">
        <v>60</v>
      </c>
      <c r="F34" s="3" t="s">
        <v>140</v>
      </c>
      <c r="G34" s="3" t="s">
        <v>138</v>
      </c>
      <c r="H34" s="3" t="s">
        <v>114</v>
      </c>
      <c r="I34" s="3" t="s">
        <v>181</v>
      </c>
      <c r="J34" s="3" t="s">
        <v>323</v>
      </c>
      <c r="K34" s="3" t="s">
        <v>365</v>
      </c>
      <c r="L34" s="8"/>
      <c r="M34" s="3" t="s">
        <v>127</v>
      </c>
      <c r="N34" s="9">
        <v>43655</v>
      </c>
      <c r="O34" s="17" t="s">
        <v>279</v>
      </c>
      <c r="P34" s="3" t="s">
        <v>365</v>
      </c>
      <c r="Q34" s="2">
        <v>43655</v>
      </c>
    </row>
    <row r="35" spans="1:17" x14ac:dyDescent="0.25">
      <c r="A35" s="8">
        <v>2019</v>
      </c>
      <c r="B35" s="9">
        <v>43556</v>
      </c>
      <c r="C35" s="9">
        <v>43646</v>
      </c>
      <c r="D35" s="3" t="s">
        <v>123</v>
      </c>
      <c r="E35" s="8" t="s">
        <v>60</v>
      </c>
      <c r="F35" s="3" t="s">
        <v>148</v>
      </c>
      <c r="G35" s="3" t="s">
        <v>123</v>
      </c>
      <c r="H35" s="3" t="s">
        <v>114</v>
      </c>
      <c r="I35" s="3" t="s">
        <v>171</v>
      </c>
      <c r="J35" s="3" t="s">
        <v>324</v>
      </c>
      <c r="K35" s="3" t="s">
        <v>366</v>
      </c>
      <c r="L35" s="8"/>
      <c r="M35" s="3" t="s">
        <v>127</v>
      </c>
      <c r="N35" s="9">
        <v>43655</v>
      </c>
      <c r="O35" s="17" t="s">
        <v>279</v>
      </c>
      <c r="P35" s="3" t="s">
        <v>366</v>
      </c>
      <c r="Q35" s="2">
        <v>43655</v>
      </c>
    </row>
    <row r="36" spans="1:17" x14ac:dyDescent="0.25">
      <c r="A36" s="8">
        <v>2019</v>
      </c>
      <c r="B36" s="9">
        <v>43556</v>
      </c>
      <c r="C36" s="9">
        <v>43646</v>
      </c>
      <c r="D36" s="3" t="s">
        <v>138</v>
      </c>
      <c r="E36" s="8" t="s">
        <v>60</v>
      </c>
      <c r="F36" s="3" t="s">
        <v>149</v>
      </c>
      <c r="G36" s="3" t="s">
        <v>138</v>
      </c>
      <c r="H36" s="3" t="s">
        <v>114</v>
      </c>
      <c r="I36" s="3" t="s">
        <v>179</v>
      </c>
      <c r="J36" s="3" t="s">
        <v>325</v>
      </c>
      <c r="K36" s="3" t="s">
        <v>367</v>
      </c>
      <c r="L36" s="8"/>
      <c r="M36" s="3" t="s">
        <v>127</v>
      </c>
      <c r="N36" s="9">
        <v>43655</v>
      </c>
      <c r="O36" s="17" t="s">
        <v>279</v>
      </c>
      <c r="P36" s="3" t="s">
        <v>367</v>
      </c>
      <c r="Q36" s="2">
        <v>43655</v>
      </c>
    </row>
    <row r="37" spans="1:17" x14ac:dyDescent="0.25">
      <c r="A37" s="8">
        <v>2019</v>
      </c>
      <c r="B37" s="9">
        <v>43556</v>
      </c>
      <c r="C37" s="9">
        <v>43646</v>
      </c>
      <c r="D37" s="3" t="s">
        <v>138</v>
      </c>
      <c r="E37" s="8" t="s">
        <v>60</v>
      </c>
      <c r="F37" s="3" t="s">
        <v>192</v>
      </c>
      <c r="G37" s="3" t="s">
        <v>138</v>
      </c>
      <c r="H37" s="3" t="s">
        <v>114</v>
      </c>
      <c r="I37" s="3" t="s">
        <v>179</v>
      </c>
      <c r="J37" s="3" t="s">
        <v>73</v>
      </c>
      <c r="K37" s="3" t="s">
        <v>87</v>
      </c>
      <c r="L37" s="8"/>
      <c r="M37" s="3" t="s">
        <v>127</v>
      </c>
      <c r="N37" s="9">
        <v>43655</v>
      </c>
      <c r="O37" s="17" t="s">
        <v>279</v>
      </c>
      <c r="P37" s="3" t="s">
        <v>87</v>
      </c>
      <c r="Q37" s="2">
        <v>43655</v>
      </c>
    </row>
    <row r="38" spans="1:17" x14ac:dyDescent="0.25">
      <c r="A38" s="8">
        <v>2019</v>
      </c>
      <c r="B38" s="9">
        <v>43556</v>
      </c>
      <c r="C38" s="9">
        <v>43646</v>
      </c>
      <c r="D38" s="3" t="s">
        <v>123</v>
      </c>
      <c r="E38" s="8" t="s">
        <v>60</v>
      </c>
      <c r="F38" s="3" t="s">
        <v>222</v>
      </c>
      <c r="G38" s="3" t="s">
        <v>123</v>
      </c>
      <c r="H38" s="3" t="s">
        <v>114</v>
      </c>
      <c r="I38" s="3" t="s">
        <v>171</v>
      </c>
      <c r="J38" s="3" t="s">
        <v>326</v>
      </c>
      <c r="K38" s="3" t="s">
        <v>361</v>
      </c>
      <c r="L38" s="8"/>
      <c r="M38" s="3" t="s">
        <v>127</v>
      </c>
      <c r="N38" s="9">
        <v>43655</v>
      </c>
      <c r="O38" s="17" t="s">
        <v>279</v>
      </c>
      <c r="P38" s="3" t="s">
        <v>361</v>
      </c>
      <c r="Q38" s="2">
        <v>43655</v>
      </c>
    </row>
    <row r="39" spans="1:17" x14ac:dyDescent="0.25">
      <c r="A39" s="8">
        <v>2019</v>
      </c>
      <c r="B39" s="9">
        <v>43556</v>
      </c>
      <c r="C39" s="9">
        <v>43646</v>
      </c>
      <c r="D39" s="3" t="s">
        <v>150</v>
      </c>
      <c r="E39" s="8" t="s">
        <v>60</v>
      </c>
      <c r="F39" s="3" t="s">
        <v>151</v>
      </c>
      <c r="G39" s="3" t="s">
        <v>150</v>
      </c>
      <c r="H39" s="3" t="s">
        <v>114</v>
      </c>
      <c r="I39" s="3" t="s">
        <v>171</v>
      </c>
      <c r="J39" s="3" t="s">
        <v>223</v>
      </c>
      <c r="K39" s="3" t="s">
        <v>224</v>
      </c>
      <c r="L39" s="8"/>
      <c r="M39" s="3" t="s">
        <v>127</v>
      </c>
      <c r="N39" s="9">
        <v>43655</v>
      </c>
      <c r="O39" s="17" t="s">
        <v>279</v>
      </c>
      <c r="P39" s="3" t="s">
        <v>224</v>
      </c>
      <c r="Q39" s="2">
        <v>43655</v>
      </c>
    </row>
    <row r="40" spans="1:17" x14ac:dyDescent="0.25">
      <c r="A40" s="8">
        <v>2019</v>
      </c>
      <c r="B40" s="9">
        <v>43556</v>
      </c>
      <c r="C40" s="9">
        <v>43646</v>
      </c>
      <c r="D40" s="3" t="s">
        <v>150</v>
      </c>
      <c r="E40" s="8" t="s">
        <v>60</v>
      </c>
      <c r="F40" s="3" t="s">
        <v>193</v>
      </c>
      <c r="G40" s="3" t="s">
        <v>150</v>
      </c>
      <c r="H40" s="3" t="s">
        <v>114</v>
      </c>
      <c r="I40" s="3" t="s">
        <v>171</v>
      </c>
      <c r="J40" s="3" t="s">
        <v>327</v>
      </c>
      <c r="K40" s="5" t="s">
        <v>368</v>
      </c>
      <c r="L40" s="8"/>
      <c r="M40" s="3" t="s">
        <v>127</v>
      </c>
      <c r="N40" s="9">
        <v>43655</v>
      </c>
      <c r="O40" s="17" t="s">
        <v>279</v>
      </c>
      <c r="P40" s="5" t="s">
        <v>368</v>
      </c>
      <c r="Q40" s="2">
        <v>43655</v>
      </c>
    </row>
    <row r="41" spans="1:17" x14ac:dyDescent="0.25">
      <c r="A41" s="8">
        <v>2019</v>
      </c>
      <c r="B41" s="9">
        <v>43556</v>
      </c>
      <c r="C41" s="9">
        <v>43646</v>
      </c>
      <c r="D41" s="3" t="s">
        <v>150</v>
      </c>
      <c r="E41" s="8" t="s">
        <v>60</v>
      </c>
      <c r="F41" s="3" t="s">
        <v>148</v>
      </c>
      <c r="G41" s="3" t="s">
        <v>150</v>
      </c>
      <c r="H41" s="3" t="s">
        <v>114</v>
      </c>
      <c r="I41" s="3" t="s">
        <v>171</v>
      </c>
      <c r="J41" s="3" t="s">
        <v>324</v>
      </c>
      <c r="K41" s="3" t="s">
        <v>225</v>
      </c>
      <c r="L41" s="8"/>
      <c r="M41" s="3" t="s">
        <v>127</v>
      </c>
      <c r="N41" s="9">
        <v>43655</v>
      </c>
      <c r="O41" s="17" t="s">
        <v>279</v>
      </c>
      <c r="P41" s="3" t="s">
        <v>225</v>
      </c>
      <c r="Q41" s="2">
        <v>43655</v>
      </c>
    </row>
    <row r="42" spans="1:17" x14ac:dyDescent="0.25">
      <c r="A42" s="8">
        <v>2019</v>
      </c>
      <c r="B42" s="9">
        <v>43556</v>
      </c>
      <c r="C42" s="9">
        <v>43646</v>
      </c>
      <c r="D42" s="3" t="s">
        <v>141</v>
      </c>
      <c r="E42" s="8" t="s">
        <v>60</v>
      </c>
      <c r="F42" s="3" t="s">
        <v>194</v>
      </c>
      <c r="G42" s="3" t="s">
        <v>141</v>
      </c>
      <c r="H42" s="3" t="s">
        <v>114</v>
      </c>
      <c r="I42" s="3" t="s">
        <v>174</v>
      </c>
      <c r="J42" s="3" t="s">
        <v>328</v>
      </c>
      <c r="K42" s="3" t="s">
        <v>369</v>
      </c>
      <c r="L42" s="8"/>
      <c r="M42" s="3" t="s">
        <v>127</v>
      </c>
      <c r="N42" s="9">
        <v>43655</v>
      </c>
      <c r="O42" s="17" t="s">
        <v>279</v>
      </c>
      <c r="P42" s="3" t="s">
        <v>369</v>
      </c>
      <c r="Q42" s="2">
        <v>43655</v>
      </c>
    </row>
    <row r="43" spans="1:17" x14ac:dyDescent="0.25">
      <c r="A43" s="8">
        <v>2019</v>
      </c>
      <c r="B43" s="9">
        <v>43556</v>
      </c>
      <c r="C43" s="9">
        <v>43646</v>
      </c>
      <c r="D43" s="3" t="s">
        <v>141</v>
      </c>
      <c r="E43" s="8" t="s">
        <v>60</v>
      </c>
      <c r="F43" s="3" t="s">
        <v>194</v>
      </c>
      <c r="G43" s="3" t="s">
        <v>141</v>
      </c>
      <c r="H43" s="3" t="s">
        <v>114</v>
      </c>
      <c r="I43" s="3" t="s">
        <v>174</v>
      </c>
      <c r="J43" s="3" t="s">
        <v>328</v>
      </c>
      <c r="K43" s="3" t="s">
        <v>369</v>
      </c>
      <c r="L43" s="8"/>
      <c r="M43" s="3" t="s">
        <v>127</v>
      </c>
      <c r="N43" s="9">
        <v>43655</v>
      </c>
      <c r="O43" s="17" t="s">
        <v>279</v>
      </c>
      <c r="P43" s="3" t="s">
        <v>369</v>
      </c>
      <c r="Q43" s="2">
        <v>43655</v>
      </c>
    </row>
    <row r="44" spans="1:17" x14ac:dyDescent="0.25">
      <c r="A44" s="8">
        <v>2019</v>
      </c>
      <c r="B44" s="9">
        <v>43556</v>
      </c>
      <c r="C44" s="9">
        <v>43646</v>
      </c>
      <c r="D44" s="3" t="s">
        <v>127</v>
      </c>
      <c r="E44" s="8" t="s">
        <v>60</v>
      </c>
      <c r="F44" s="3" t="s">
        <v>61</v>
      </c>
      <c r="G44" s="3" t="s">
        <v>127</v>
      </c>
      <c r="H44" s="3" t="s">
        <v>114</v>
      </c>
      <c r="I44" s="3" t="s">
        <v>173</v>
      </c>
      <c r="J44" s="3" t="s">
        <v>329</v>
      </c>
      <c r="K44" s="3" t="s">
        <v>370</v>
      </c>
      <c r="L44" s="8"/>
      <c r="M44" s="3" t="s">
        <v>127</v>
      </c>
      <c r="N44" s="9">
        <v>43655</v>
      </c>
      <c r="O44" s="17" t="s">
        <v>279</v>
      </c>
      <c r="P44" s="3" t="s">
        <v>370</v>
      </c>
      <c r="Q44" s="2">
        <v>43655</v>
      </c>
    </row>
    <row r="45" spans="1:17" x14ac:dyDescent="0.25">
      <c r="A45" s="8">
        <v>2019</v>
      </c>
      <c r="B45" s="9">
        <v>43556</v>
      </c>
      <c r="C45" s="9">
        <v>43646</v>
      </c>
      <c r="D45" s="3" t="s">
        <v>150</v>
      </c>
      <c r="E45" s="8" t="s">
        <v>60</v>
      </c>
      <c r="F45" s="3" t="s">
        <v>152</v>
      </c>
      <c r="G45" s="3" t="s">
        <v>150</v>
      </c>
      <c r="H45" s="3" t="s">
        <v>114</v>
      </c>
      <c r="I45" s="3" t="s">
        <v>171</v>
      </c>
      <c r="J45" s="3" t="s">
        <v>324</v>
      </c>
      <c r="K45" s="3" t="s">
        <v>225</v>
      </c>
      <c r="L45" s="8"/>
      <c r="M45" s="3" t="s">
        <v>127</v>
      </c>
      <c r="N45" s="9">
        <v>43655</v>
      </c>
      <c r="O45" s="17" t="s">
        <v>279</v>
      </c>
      <c r="P45" s="3" t="s">
        <v>225</v>
      </c>
      <c r="Q45" s="2">
        <v>43655</v>
      </c>
    </row>
    <row r="46" spans="1:17" x14ac:dyDescent="0.25">
      <c r="A46" s="8">
        <v>2019</v>
      </c>
      <c r="B46" s="9">
        <v>43556</v>
      </c>
      <c r="C46" s="9">
        <v>43646</v>
      </c>
      <c r="D46" s="3" t="s">
        <v>144</v>
      </c>
      <c r="E46" s="8" t="s">
        <v>60</v>
      </c>
      <c r="F46" s="3" t="s">
        <v>195</v>
      </c>
      <c r="G46" s="3" t="s">
        <v>144</v>
      </c>
      <c r="H46" s="3" t="s">
        <v>114</v>
      </c>
      <c r="I46" s="3" t="s">
        <v>180</v>
      </c>
      <c r="J46" s="3" t="s">
        <v>330</v>
      </c>
      <c r="K46" s="3" t="s">
        <v>371</v>
      </c>
      <c r="L46" s="8"/>
      <c r="M46" s="3" t="s">
        <v>127</v>
      </c>
      <c r="N46" s="9">
        <v>43655</v>
      </c>
      <c r="O46" s="17" t="s">
        <v>279</v>
      </c>
      <c r="P46" s="3" t="s">
        <v>371</v>
      </c>
      <c r="Q46" s="2">
        <v>43655</v>
      </c>
    </row>
    <row r="47" spans="1:17" x14ac:dyDescent="0.25">
      <c r="A47" s="8">
        <v>2019</v>
      </c>
      <c r="B47" s="9">
        <v>43556</v>
      </c>
      <c r="C47" s="9">
        <v>43646</v>
      </c>
      <c r="D47" s="3" t="s">
        <v>131</v>
      </c>
      <c r="E47" s="8" t="s">
        <v>60</v>
      </c>
      <c r="F47" s="3" t="s">
        <v>153</v>
      </c>
      <c r="G47" s="3" t="s">
        <v>131</v>
      </c>
      <c r="H47" s="3" t="s">
        <v>114</v>
      </c>
      <c r="I47" s="3" t="s">
        <v>175</v>
      </c>
      <c r="J47" s="3" t="s">
        <v>331</v>
      </c>
      <c r="K47" s="3" t="s">
        <v>372</v>
      </c>
      <c r="L47" s="8"/>
      <c r="M47" s="3" t="s">
        <v>127</v>
      </c>
      <c r="N47" s="9">
        <v>43655</v>
      </c>
      <c r="O47" s="17" t="s">
        <v>279</v>
      </c>
      <c r="P47" s="3" t="s">
        <v>372</v>
      </c>
      <c r="Q47" s="2">
        <v>43655</v>
      </c>
    </row>
    <row r="48" spans="1:17" x14ac:dyDescent="0.25">
      <c r="A48" s="8">
        <v>2019</v>
      </c>
      <c r="B48" s="9">
        <v>43556</v>
      </c>
      <c r="C48" s="9">
        <v>43646</v>
      </c>
      <c r="D48" s="3" t="s">
        <v>150</v>
      </c>
      <c r="E48" s="8" t="s">
        <v>60</v>
      </c>
      <c r="F48" s="3" t="s">
        <v>148</v>
      </c>
      <c r="G48" s="3" t="s">
        <v>150</v>
      </c>
      <c r="H48" s="3" t="s">
        <v>114</v>
      </c>
      <c r="I48" s="3" t="s">
        <v>171</v>
      </c>
      <c r="J48" s="3" t="s">
        <v>324</v>
      </c>
      <c r="K48" s="3" t="s">
        <v>225</v>
      </c>
      <c r="L48" s="8"/>
      <c r="M48" s="3" t="s">
        <v>127</v>
      </c>
      <c r="N48" s="9">
        <v>43655</v>
      </c>
      <c r="O48" s="17" t="s">
        <v>279</v>
      </c>
      <c r="P48" s="3" t="s">
        <v>225</v>
      </c>
      <c r="Q48" s="2">
        <v>43655</v>
      </c>
    </row>
    <row r="49" spans="1:17" x14ac:dyDescent="0.25">
      <c r="A49" s="8">
        <v>2019</v>
      </c>
      <c r="B49" s="9">
        <v>43556</v>
      </c>
      <c r="C49" s="9">
        <v>43646</v>
      </c>
      <c r="D49" s="3" t="s">
        <v>138</v>
      </c>
      <c r="E49" s="8" t="s">
        <v>60</v>
      </c>
      <c r="F49" s="3" t="s">
        <v>113</v>
      </c>
      <c r="G49" s="3" t="s">
        <v>138</v>
      </c>
      <c r="H49" s="3" t="s">
        <v>114</v>
      </c>
      <c r="I49" s="3" t="s">
        <v>179</v>
      </c>
      <c r="J49" s="3" t="s">
        <v>81</v>
      </c>
      <c r="K49" s="5" t="s">
        <v>93</v>
      </c>
      <c r="L49" s="8"/>
      <c r="M49" s="3" t="s">
        <v>127</v>
      </c>
      <c r="N49" s="9">
        <v>43655</v>
      </c>
      <c r="O49" s="17" t="s">
        <v>279</v>
      </c>
      <c r="P49" s="5" t="s">
        <v>93</v>
      </c>
      <c r="Q49" s="2">
        <v>43655</v>
      </c>
    </row>
    <row r="50" spans="1:17" x14ac:dyDescent="0.25">
      <c r="A50" s="8">
        <v>2019</v>
      </c>
      <c r="B50" s="9">
        <v>43556</v>
      </c>
      <c r="C50" s="9">
        <v>43646</v>
      </c>
      <c r="D50" s="3" t="s">
        <v>123</v>
      </c>
      <c r="E50" s="8" t="s">
        <v>62</v>
      </c>
      <c r="F50" s="3" t="s">
        <v>148</v>
      </c>
      <c r="G50" s="3" t="s">
        <v>123</v>
      </c>
      <c r="H50" s="3" t="s">
        <v>114</v>
      </c>
      <c r="I50" s="3" t="s">
        <v>171</v>
      </c>
      <c r="J50" s="3" t="s">
        <v>324</v>
      </c>
      <c r="K50" s="3" t="s">
        <v>225</v>
      </c>
      <c r="L50" s="8"/>
      <c r="M50" s="3" t="s">
        <v>127</v>
      </c>
      <c r="N50" s="9">
        <v>43655</v>
      </c>
      <c r="O50" s="17" t="s">
        <v>280</v>
      </c>
      <c r="P50" s="3" t="s">
        <v>225</v>
      </c>
      <c r="Q50" s="2">
        <v>43655</v>
      </c>
    </row>
    <row r="51" spans="1:17" x14ac:dyDescent="0.25">
      <c r="A51" s="8">
        <v>2019</v>
      </c>
      <c r="B51" s="9">
        <v>43556</v>
      </c>
      <c r="C51" s="9">
        <v>43646</v>
      </c>
      <c r="D51" s="3" t="s">
        <v>150</v>
      </c>
      <c r="E51" s="8" t="s">
        <v>62</v>
      </c>
      <c r="F51" s="3" t="s">
        <v>196</v>
      </c>
      <c r="G51" s="3" t="s">
        <v>150</v>
      </c>
      <c r="H51" s="3" t="s">
        <v>114</v>
      </c>
      <c r="I51" s="3" t="s">
        <v>171</v>
      </c>
      <c r="J51" s="3" t="s">
        <v>332</v>
      </c>
      <c r="K51" s="3" t="s">
        <v>373</v>
      </c>
      <c r="L51" s="8"/>
      <c r="M51" s="3" t="s">
        <v>127</v>
      </c>
      <c r="N51" s="9">
        <v>43655</v>
      </c>
      <c r="O51" s="17" t="s">
        <v>280</v>
      </c>
      <c r="P51" s="3" t="s">
        <v>373</v>
      </c>
      <c r="Q51" s="2">
        <v>43655</v>
      </c>
    </row>
    <row r="52" spans="1:17" x14ac:dyDescent="0.25">
      <c r="A52" s="8">
        <v>2019</v>
      </c>
      <c r="B52" s="9">
        <v>43556</v>
      </c>
      <c r="C52" s="9">
        <v>43646</v>
      </c>
      <c r="D52" s="3" t="s">
        <v>131</v>
      </c>
      <c r="E52" s="8" t="s">
        <v>60</v>
      </c>
      <c r="F52" s="3" t="s">
        <v>197</v>
      </c>
      <c r="G52" s="3" t="s">
        <v>131</v>
      </c>
      <c r="H52" s="3" t="s">
        <v>114</v>
      </c>
      <c r="I52" s="3" t="s">
        <v>175</v>
      </c>
      <c r="J52" s="3" t="s">
        <v>333</v>
      </c>
      <c r="K52" s="3" t="s">
        <v>374</v>
      </c>
      <c r="L52" s="8"/>
      <c r="M52" s="3" t="s">
        <v>127</v>
      </c>
      <c r="N52" s="9">
        <v>43655</v>
      </c>
      <c r="O52" s="17" t="s">
        <v>280</v>
      </c>
      <c r="P52" s="3" t="s">
        <v>374</v>
      </c>
      <c r="Q52" s="2">
        <v>43655</v>
      </c>
    </row>
    <row r="53" spans="1:17" x14ac:dyDescent="0.25">
      <c r="A53" s="8">
        <v>2019</v>
      </c>
      <c r="B53" s="9">
        <v>43556</v>
      </c>
      <c r="C53" s="9">
        <v>43646</v>
      </c>
      <c r="D53" s="3" t="s">
        <v>123</v>
      </c>
      <c r="E53" s="8" t="s">
        <v>63</v>
      </c>
      <c r="F53" s="3" t="s">
        <v>152</v>
      </c>
      <c r="G53" s="3" t="s">
        <v>123</v>
      </c>
      <c r="H53" s="3" t="s">
        <v>114</v>
      </c>
      <c r="I53" s="3" t="s">
        <v>171</v>
      </c>
      <c r="J53" s="3" t="s">
        <v>324</v>
      </c>
      <c r="K53" s="5" t="s">
        <v>225</v>
      </c>
      <c r="L53" s="8"/>
      <c r="M53" s="3" t="s">
        <v>127</v>
      </c>
      <c r="N53" s="9">
        <v>43655</v>
      </c>
      <c r="O53" s="17" t="s">
        <v>280</v>
      </c>
      <c r="P53" s="5" t="s">
        <v>225</v>
      </c>
      <c r="Q53" s="2">
        <v>43655</v>
      </c>
    </row>
    <row r="54" spans="1:17" x14ac:dyDescent="0.25">
      <c r="A54" s="8">
        <v>2019</v>
      </c>
      <c r="B54" s="9">
        <v>43556</v>
      </c>
      <c r="C54" s="9">
        <v>43646</v>
      </c>
      <c r="D54" s="3" t="s">
        <v>150</v>
      </c>
      <c r="E54" s="8" t="s">
        <v>60</v>
      </c>
      <c r="F54" s="3" t="s">
        <v>148</v>
      </c>
      <c r="G54" s="3" t="s">
        <v>150</v>
      </c>
      <c r="H54" s="3" t="s">
        <v>114</v>
      </c>
      <c r="I54" s="3" t="s">
        <v>171</v>
      </c>
      <c r="J54" s="3" t="s">
        <v>324</v>
      </c>
      <c r="K54" s="3" t="s">
        <v>225</v>
      </c>
      <c r="L54" s="8"/>
      <c r="M54" s="3" t="s">
        <v>127</v>
      </c>
      <c r="N54" s="9">
        <v>43655</v>
      </c>
      <c r="O54" s="17" t="s">
        <v>280</v>
      </c>
      <c r="P54" s="3" t="s">
        <v>225</v>
      </c>
      <c r="Q54" s="2">
        <v>43655</v>
      </c>
    </row>
    <row r="55" spans="1:17" x14ac:dyDescent="0.25">
      <c r="A55" s="8">
        <v>2019</v>
      </c>
      <c r="B55" s="9">
        <v>43556</v>
      </c>
      <c r="C55" s="9">
        <v>43646</v>
      </c>
      <c r="D55" s="3" t="s">
        <v>131</v>
      </c>
      <c r="E55" s="8" t="s">
        <v>63</v>
      </c>
      <c r="F55" s="3" t="s">
        <v>198</v>
      </c>
      <c r="G55" s="3" t="s">
        <v>131</v>
      </c>
      <c r="H55" s="3" t="s">
        <v>114</v>
      </c>
      <c r="I55" s="3" t="s">
        <v>175</v>
      </c>
      <c r="J55" s="3" t="s">
        <v>334</v>
      </c>
      <c r="K55" s="3" t="s">
        <v>226</v>
      </c>
      <c r="L55" s="8"/>
      <c r="M55" s="3" t="s">
        <v>127</v>
      </c>
      <c r="N55" s="9">
        <v>43655</v>
      </c>
      <c r="O55" s="17" t="s">
        <v>280</v>
      </c>
      <c r="P55" s="3" t="s">
        <v>226</v>
      </c>
      <c r="Q55" s="2">
        <v>43655</v>
      </c>
    </row>
    <row r="56" spans="1:17" x14ac:dyDescent="0.25">
      <c r="A56" s="8">
        <v>2019</v>
      </c>
      <c r="B56" s="9">
        <v>43556</v>
      </c>
      <c r="C56" s="9">
        <v>43646</v>
      </c>
      <c r="D56" s="3" t="s">
        <v>141</v>
      </c>
      <c r="E56" s="8" t="s">
        <v>62</v>
      </c>
      <c r="F56" s="3" t="s">
        <v>194</v>
      </c>
      <c r="G56" s="3" t="s">
        <v>141</v>
      </c>
      <c r="H56" s="3" t="s">
        <v>114</v>
      </c>
      <c r="I56" s="3" t="s">
        <v>174</v>
      </c>
      <c r="J56" s="3" t="s">
        <v>328</v>
      </c>
      <c r="K56" s="3" t="s">
        <v>369</v>
      </c>
      <c r="L56" s="8"/>
      <c r="M56" s="3" t="s">
        <v>127</v>
      </c>
      <c r="N56" s="9">
        <v>43655</v>
      </c>
      <c r="O56" s="17" t="s">
        <v>280</v>
      </c>
      <c r="P56" s="3" t="s">
        <v>369</v>
      </c>
      <c r="Q56" s="2">
        <v>43655</v>
      </c>
    </row>
    <row r="57" spans="1:17" x14ac:dyDescent="0.25">
      <c r="A57" s="8">
        <v>2019</v>
      </c>
      <c r="B57" s="9">
        <v>43556</v>
      </c>
      <c r="C57" s="9">
        <v>43646</v>
      </c>
      <c r="D57" s="3" t="s">
        <v>145</v>
      </c>
      <c r="E57" s="8" t="s">
        <v>60</v>
      </c>
      <c r="F57" s="3" t="s">
        <v>199</v>
      </c>
      <c r="G57" s="3" t="s">
        <v>145</v>
      </c>
      <c r="H57" s="3" t="s">
        <v>114</v>
      </c>
      <c r="I57" s="3" t="s">
        <v>179</v>
      </c>
      <c r="J57" s="3" t="s">
        <v>76</v>
      </c>
      <c r="K57" s="3" t="s">
        <v>88</v>
      </c>
      <c r="L57" s="8"/>
      <c r="M57" s="3" t="s">
        <v>127</v>
      </c>
      <c r="N57" s="9">
        <v>43655</v>
      </c>
      <c r="O57" s="17" t="s">
        <v>280</v>
      </c>
      <c r="P57" s="3" t="s">
        <v>88</v>
      </c>
      <c r="Q57" s="2">
        <v>43655</v>
      </c>
    </row>
    <row r="58" spans="1:17" x14ac:dyDescent="0.25">
      <c r="A58" s="8">
        <v>2019</v>
      </c>
      <c r="B58" s="9">
        <v>43556</v>
      </c>
      <c r="C58" s="9">
        <v>43646</v>
      </c>
      <c r="D58" s="3" t="s">
        <v>138</v>
      </c>
      <c r="E58" s="8" t="s">
        <v>60</v>
      </c>
      <c r="F58" s="3" t="s">
        <v>154</v>
      </c>
      <c r="G58" s="3" t="s">
        <v>138</v>
      </c>
      <c r="H58" s="3" t="s">
        <v>114</v>
      </c>
      <c r="I58" s="3" t="s">
        <v>181</v>
      </c>
      <c r="J58" s="3" t="s">
        <v>335</v>
      </c>
      <c r="K58" s="3" t="s">
        <v>89</v>
      </c>
      <c r="L58" s="8"/>
      <c r="M58" s="3" t="s">
        <v>127</v>
      </c>
      <c r="N58" s="9">
        <v>43655</v>
      </c>
      <c r="O58" s="17" t="s">
        <v>280</v>
      </c>
      <c r="P58" s="3" t="s">
        <v>89</v>
      </c>
      <c r="Q58" s="2">
        <v>43655</v>
      </c>
    </row>
    <row r="59" spans="1:17" x14ac:dyDescent="0.25">
      <c r="A59" s="8">
        <v>2019</v>
      </c>
      <c r="B59" s="9">
        <v>43556</v>
      </c>
      <c r="C59" s="9">
        <v>43646</v>
      </c>
      <c r="D59" s="3" t="s">
        <v>144</v>
      </c>
      <c r="E59" s="8" t="s">
        <v>60</v>
      </c>
      <c r="F59" s="3" t="s">
        <v>200</v>
      </c>
      <c r="G59" s="3" t="s">
        <v>144</v>
      </c>
      <c r="H59" s="3" t="s">
        <v>114</v>
      </c>
      <c r="I59" s="3" t="s">
        <v>180</v>
      </c>
      <c r="J59" s="3" t="s">
        <v>336</v>
      </c>
      <c r="K59" s="3" t="s">
        <v>375</v>
      </c>
      <c r="L59" s="8"/>
      <c r="M59" s="3" t="s">
        <v>127</v>
      </c>
      <c r="N59" s="9">
        <v>43655</v>
      </c>
      <c r="O59" s="17" t="s">
        <v>280</v>
      </c>
      <c r="P59" s="3" t="s">
        <v>375</v>
      </c>
      <c r="Q59" s="2">
        <v>43655</v>
      </c>
    </row>
    <row r="60" spans="1:17" x14ac:dyDescent="0.25">
      <c r="A60" s="8">
        <v>2019</v>
      </c>
      <c r="B60" s="9">
        <v>43556</v>
      </c>
      <c r="C60" s="9">
        <v>43646</v>
      </c>
      <c r="D60" s="3" t="s">
        <v>51</v>
      </c>
      <c r="E60" s="8" t="s">
        <v>62</v>
      </c>
      <c r="F60" s="3" t="s">
        <v>155</v>
      </c>
      <c r="G60" s="3" t="s">
        <v>51</v>
      </c>
      <c r="H60" s="3" t="s">
        <v>114</v>
      </c>
      <c r="I60" s="3" t="s">
        <v>182</v>
      </c>
      <c r="J60" s="3" t="s">
        <v>337</v>
      </c>
      <c r="K60" s="5" t="s">
        <v>376</v>
      </c>
      <c r="L60" s="8"/>
      <c r="M60" s="3" t="s">
        <v>127</v>
      </c>
      <c r="N60" s="9">
        <v>43655</v>
      </c>
      <c r="O60" s="17" t="s">
        <v>280</v>
      </c>
      <c r="P60" s="5" t="s">
        <v>376</v>
      </c>
      <c r="Q60" s="2">
        <v>43655</v>
      </c>
    </row>
    <row r="61" spans="1:17" x14ac:dyDescent="0.25">
      <c r="A61" s="8">
        <v>2019</v>
      </c>
      <c r="B61" s="9">
        <v>43556</v>
      </c>
      <c r="C61" s="9">
        <v>43646</v>
      </c>
      <c r="D61" s="3" t="s">
        <v>138</v>
      </c>
      <c r="E61" s="8" t="s">
        <v>60</v>
      </c>
      <c r="F61" s="3" t="s">
        <v>140</v>
      </c>
      <c r="G61" s="3" t="s">
        <v>138</v>
      </c>
      <c r="H61" s="3" t="s">
        <v>114</v>
      </c>
      <c r="I61" s="3" t="s">
        <v>179</v>
      </c>
      <c r="J61" s="3" t="s">
        <v>338</v>
      </c>
      <c r="K61" s="3" t="s">
        <v>377</v>
      </c>
      <c r="L61" s="8"/>
      <c r="M61" s="3" t="s">
        <v>127</v>
      </c>
      <c r="N61" s="9">
        <v>43655</v>
      </c>
      <c r="O61" s="17" t="s">
        <v>280</v>
      </c>
      <c r="P61" s="3" t="s">
        <v>377</v>
      </c>
      <c r="Q61" s="2">
        <v>43655</v>
      </c>
    </row>
    <row r="62" spans="1:17" x14ac:dyDescent="0.25">
      <c r="A62" s="8">
        <v>2019</v>
      </c>
      <c r="B62" s="9">
        <v>43556</v>
      </c>
      <c r="C62" s="9">
        <v>43646</v>
      </c>
      <c r="D62" s="3" t="s">
        <v>150</v>
      </c>
      <c r="E62" s="8" t="s">
        <v>63</v>
      </c>
      <c r="F62" s="3" t="s">
        <v>201</v>
      </c>
      <c r="G62" s="3" t="s">
        <v>150</v>
      </c>
      <c r="H62" s="3" t="s">
        <v>114</v>
      </c>
      <c r="I62" s="3" t="s">
        <v>171</v>
      </c>
      <c r="J62" s="3" t="s">
        <v>339</v>
      </c>
      <c r="K62" s="3" t="s">
        <v>227</v>
      </c>
      <c r="L62" s="8"/>
      <c r="M62" s="3" t="s">
        <v>127</v>
      </c>
      <c r="N62" s="9">
        <v>43655</v>
      </c>
      <c r="O62" s="17" t="s">
        <v>281</v>
      </c>
      <c r="P62" s="3" t="s">
        <v>227</v>
      </c>
      <c r="Q62" s="2">
        <v>43655</v>
      </c>
    </row>
    <row r="63" spans="1:17" ht="15.75" x14ac:dyDescent="0.3">
      <c r="A63" s="8">
        <v>2019</v>
      </c>
      <c r="B63" s="9">
        <v>43556</v>
      </c>
      <c r="C63" s="9">
        <v>43646</v>
      </c>
      <c r="D63" s="3" t="s">
        <v>131</v>
      </c>
      <c r="E63" s="8" t="s">
        <v>60</v>
      </c>
      <c r="F63" s="3" t="s">
        <v>156</v>
      </c>
      <c r="G63" s="3" t="s">
        <v>131</v>
      </c>
      <c r="H63" s="3" t="s">
        <v>114</v>
      </c>
      <c r="I63" s="3" t="s">
        <v>175</v>
      </c>
      <c r="J63" s="23" t="s">
        <v>340</v>
      </c>
      <c r="K63" s="3" t="s">
        <v>228</v>
      </c>
      <c r="L63" s="8"/>
      <c r="M63" s="3" t="s">
        <v>127</v>
      </c>
      <c r="N63" s="9">
        <v>43655</v>
      </c>
      <c r="O63" s="17" t="s">
        <v>281</v>
      </c>
      <c r="P63" s="3" t="s">
        <v>228</v>
      </c>
      <c r="Q63" s="2">
        <v>43655</v>
      </c>
    </row>
    <row r="64" spans="1:17" x14ac:dyDescent="0.25">
      <c r="A64" s="8">
        <v>2019</v>
      </c>
      <c r="B64" s="9">
        <v>43556</v>
      </c>
      <c r="C64" s="9">
        <v>43646</v>
      </c>
      <c r="D64" s="3" t="s">
        <v>150</v>
      </c>
      <c r="E64" s="8" t="s">
        <v>60</v>
      </c>
      <c r="F64" s="3" t="s">
        <v>67</v>
      </c>
      <c r="G64" s="3" t="s">
        <v>150</v>
      </c>
      <c r="H64" s="3" t="s">
        <v>114</v>
      </c>
      <c r="I64" s="3" t="s">
        <v>171</v>
      </c>
      <c r="J64" s="3" t="s">
        <v>229</v>
      </c>
      <c r="K64" s="3" t="s">
        <v>230</v>
      </c>
      <c r="L64" s="8"/>
      <c r="M64" s="3" t="s">
        <v>127</v>
      </c>
      <c r="N64" s="9">
        <v>43655</v>
      </c>
      <c r="O64" s="17" t="s">
        <v>281</v>
      </c>
      <c r="P64" s="3" t="s">
        <v>230</v>
      </c>
      <c r="Q64" s="2">
        <v>43655</v>
      </c>
    </row>
    <row r="65" spans="1:17" x14ac:dyDescent="0.25">
      <c r="A65" s="8">
        <v>2019</v>
      </c>
      <c r="B65" s="9">
        <v>43556</v>
      </c>
      <c r="C65" s="9">
        <v>43646</v>
      </c>
      <c r="D65" s="3" t="s">
        <v>127</v>
      </c>
      <c r="E65" s="8" t="s">
        <v>105</v>
      </c>
      <c r="F65" s="3" t="s">
        <v>64</v>
      </c>
      <c r="G65" s="3" t="s">
        <v>127</v>
      </c>
      <c r="H65" s="3" t="s">
        <v>114</v>
      </c>
      <c r="I65" s="3" t="s">
        <v>173</v>
      </c>
      <c r="J65" s="3" t="s">
        <v>341</v>
      </c>
      <c r="K65" s="5" t="s">
        <v>370</v>
      </c>
      <c r="L65" s="8"/>
      <c r="M65" s="3" t="s">
        <v>127</v>
      </c>
      <c r="N65" s="9">
        <v>43655</v>
      </c>
      <c r="O65" s="17" t="s">
        <v>281</v>
      </c>
      <c r="P65" s="5" t="s">
        <v>370</v>
      </c>
      <c r="Q65" s="2">
        <v>43655</v>
      </c>
    </row>
    <row r="66" spans="1:17" x14ac:dyDescent="0.25">
      <c r="A66" s="8">
        <v>2019</v>
      </c>
      <c r="B66" s="9">
        <v>43556</v>
      </c>
      <c r="C66" s="9">
        <v>43646</v>
      </c>
      <c r="D66" s="3" t="s">
        <v>51</v>
      </c>
      <c r="E66" s="8" t="s">
        <v>106</v>
      </c>
      <c r="F66" s="3" t="s">
        <v>107</v>
      </c>
      <c r="G66" s="3" t="s">
        <v>51</v>
      </c>
      <c r="H66" s="3" t="s">
        <v>114</v>
      </c>
      <c r="I66" s="3" t="s">
        <v>182</v>
      </c>
      <c r="J66" s="3" t="s">
        <v>342</v>
      </c>
      <c r="K66" s="5" t="s">
        <v>378</v>
      </c>
      <c r="L66" s="8"/>
      <c r="M66" s="3" t="s">
        <v>127</v>
      </c>
      <c r="N66" s="9">
        <v>43655</v>
      </c>
      <c r="O66" s="17" t="s">
        <v>281</v>
      </c>
      <c r="P66" s="5" t="s">
        <v>378</v>
      </c>
      <c r="Q66" s="2">
        <v>43655</v>
      </c>
    </row>
    <row r="67" spans="1:17" x14ac:dyDescent="0.25">
      <c r="A67" s="8">
        <v>2019</v>
      </c>
      <c r="B67" s="9">
        <v>43556</v>
      </c>
      <c r="C67" s="9">
        <v>43646</v>
      </c>
      <c r="D67" s="3" t="s">
        <v>150</v>
      </c>
      <c r="E67" s="8" t="s">
        <v>63</v>
      </c>
      <c r="F67" s="3" t="s">
        <v>193</v>
      </c>
      <c r="G67" s="3" t="s">
        <v>150</v>
      </c>
      <c r="H67" s="3" t="s">
        <v>114</v>
      </c>
      <c r="I67" s="3" t="s">
        <v>171</v>
      </c>
      <c r="J67" s="3" t="s">
        <v>327</v>
      </c>
      <c r="K67" s="5" t="s">
        <v>368</v>
      </c>
      <c r="L67" s="8"/>
      <c r="M67" s="3" t="s">
        <v>127</v>
      </c>
      <c r="N67" s="9">
        <v>43655</v>
      </c>
      <c r="O67" s="17" t="s">
        <v>282</v>
      </c>
      <c r="P67" s="5" t="s">
        <v>368</v>
      </c>
      <c r="Q67" s="2">
        <v>43655</v>
      </c>
    </row>
    <row r="68" spans="1:17" x14ac:dyDescent="0.25">
      <c r="A68" s="8">
        <v>2019</v>
      </c>
      <c r="B68" s="9">
        <v>43556</v>
      </c>
      <c r="C68" s="9">
        <v>43646</v>
      </c>
      <c r="D68" s="3" t="s">
        <v>138</v>
      </c>
      <c r="E68" s="8" t="s">
        <v>63</v>
      </c>
      <c r="F68" s="3" t="s">
        <v>113</v>
      </c>
      <c r="G68" s="3" t="s">
        <v>138</v>
      </c>
      <c r="H68" s="3" t="s">
        <v>114</v>
      </c>
      <c r="I68" s="3" t="s">
        <v>181</v>
      </c>
      <c r="J68" s="3" t="s">
        <v>343</v>
      </c>
      <c r="K68" s="5" t="s">
        <v>379</v>
      </c>
      <c r="L68" s="8"/>
      <c r="M68" s="3" t="s">
        <v>127</v>
      </c>
      <c r="N68" s="9">
        <v>43655</v>
      </c>
      <c r="O68" s="17" t="s">
        <v>282</v>
      </c>
      <c r="P68" s="5" t="s">
        <v>379</v>
      </c>
      <c r="Q68" s="2">
        <v>43655</v>
      </c>
    </row>
    <row r="69" spans="1:17" x14ac:dyDescent="0.25">
      <c r="A69" s="8">
        <v>2019</v>
      </c>
      <c r="B69" s="9">
        <v>43556</v>
      </c>
      <c r="C69" s="9">
        <v>43646</v>
      </c>
      <c r="D69" s="3" t="s">
        <v>131</v>
      </c>
      <c r="E69" s="8" t="s">
        <v>63</v>
      </c>
      <c r="F69" s="3" t="s">
        <v>65</v>
      </c>
      <c r="G69" s="3" t="s">
        <v>131</v>
      </c>
      <c r="H69" s="3" t="s">
        <v>114</v>
      </c>
      <c r="I69" s="3" t="s">
        <v>175</v>
      </c>
      <c r="J69" s="3" t="s">
        <v>231</v>
      </c>
      <c r="K69" s="3" t="s">
        <v>232</v>
      </c>
      <c r="L69" s="8"/>
      <c r="M69" s="3" t="s">
        <v>127</v>
      </c>
      <c r="N69" s="9">
        <v>43655</v>
      </c>
      <c r="O69" s="17" t="s">
        <v>282</v>
      </c>
      <c r="P69" s="3" t="s">
        <v>232</v>
      </c>
      <c r="Q69" s="2">
        <v>43655</v>
      </c>
    </row>
    <row r="70" spans="1:17" x14ac:dyDescent="0.25">
      <c r="A70" s="8">
        <v>2019</v>
      </c>
      <c r="B70" s="9">
        <v>43556</v>
      </c>
      <c r="C70" s="9">
        <v>43646</v>
      </c>
      <c r="D70" s="3" t="s">
        <v>131</v>
      </c>
      <c r="E70" s="8" t="s">
        <v>63</v>
      </c>
      <c r="F70" s="3" t="s">
        <v>198</v>
      </c>
      <c r="G70" s="3" t="s">
        <v>131</v>
      </c>
      <c r="H70" s="3" t="s">
        <v>114</v>
      </c>
      <c r="I70" s="3" t="s">
        <v>175</v>
      </c>
      <c r="J70" s="3" t="s">
        <v>75</v>
      </c>
      <c r="K70" s="3" t="s">
        <v>226</v>
      </c>
      <c r="L70" s="8"/>
      <c r="M70" s="3" t="s">
        <v>127</v>
      </c>
      <c r="N70" s="9">
        <v>43655</v>
      </c>
      <c r="O70" s="17" t="s">
        <v>282</v>
      </c>
      <c r="P70" s="3" t="s">
        <v>226</v>
      </c>
      <c r="Q70" s="2">
        <v>43655</v>
      </c>
    </row>
    <row r="71" spans="1:17" x14ac:dyDescent="0.25">
      <c r="A71" s="8">
        <v>2019</v>
      </c>
      <c r="B71" s="9">
        <v>43556</v>
      </c>
      <c r="C71" s="9">
        <v>43646</v>
      </c>
      <c r="D71" s="3" t="s">
        <v>123</v>
      </c>
      <c r="E71" s="8" t="s">
        <v>63</v>
      </c>
      <c r="F71" s="3" t="s">
        <v>148</v>
      </c>
      <c r="G71" s="3" t="s">
        <v>123</v>
      </c>
      <c r="H71" s="3" t="s">
        <v>114</v>
      </c>
      <c r="I71" s="3" t="s">
        <v>171</v>
      </c>
      <c r="J71" s="3" t="s">
        <v>233</v>
      </c>
      <c r="K71" s="3" t="s">
        <v>225</v>
      </c>
      <c r="L71" s="8"/>
      <c r="M71" s="3" t="s">
        <v>127</v>
      </c>
      <c r="N71" s="9">
        <v>43655</v>
      </c>
      <c r="O71" s="17" t="s">
        <v>282</v>
      </c>
      <c r="P71" s="3" t="s">
        <v>225</v>
      </c>
      <c r="Q71" s="2">
        <v>43655</v>
      </c>
    </row>
    <row r="72" spans="1:17" x14ac:dyDescent="0.25">
      <c r="A72" s="8">
        <v>2019</v>
      </c>
      <c r="B72" s="9">
        <v>43556</v>
      </c>
      <c r="C72" s="9">
        <v>43646</v>
      </c>
      <c r="D72" s="3" t="s">
        <v>141</v>
      </c>
      <c r="E72" s="8" t="s">
        <v>105</v>
      </c>
      <c r="F72" s="3" t="s">
        <v>157</v>
      </c>
      <c r="G72" s="3" t="s">
        <v>141</v>
      </c>
      <c r="H72" s="3" t="s">
        <v>114</v>
      </c>
      <c r="I72" s="3" t="s">
        <v>174</v>
      </c>
      <c r="J72" s="3" t="s">
        <v>234</v>
      </c>
      <c r="K72" s="5" t="s">
        <v>235</v>
      </c>
      <c r="L72" s="8"/>
      <c r="M72" s="3" t="s">
        <v>127</v>
      </c>
      <c r="N72" s="9">
        <v>43655</v>
      </c>
      <c r="O72" s="17" t="s">
        <v>282</v>
      </c>
      <c r="P72" s="5" t="s">
        <v>235</v>
      </c>
      <c r="Q72" s="2">
        <v>43655</v>
      </c>
    </row>
    <row r="73" spans="1:17" x14ac:dyDescent="0.25">
      <c r="A73" s="8">
        <v>2019</v>
      </c>
      <c r="B73" s="9">
        <v>43556</v>
      </c>
      <c r="C73" s="9">
        <v>43646</v>
      </c>
      <c r="D73" s="3" t="s">
        <v>158</v>
      </c>
      <c r="E73" s="8" t="s">
        <v>63</v>
      </c>
      <c r="F73" s="3" t="s">
        <v>159</v>
      </c>
      <c r="G73" s="3" t="s">
        <v>158</v>
      </c>
      <c r="H73" s="3" t="s">
        <v>114</v>
      </c>
      <c r="I73" s="3" t="s">
        <v>183</v>
      </c>
      <c r="J73" s="3" t="s">
        <v>236</v>
      </c>
      <c r="K73" s="3" t="s">
        <v>237</v>
      </c>
      <c r="L73" s="8"/>
      <c r="M73" s="3" t="s">
        <v>127</v>
      </c>
      <c r="N73" s="9">
        <v>43655</v>
      </c>
      <c r="O73" s="17" t="s">
        <v>283</v>
      </c>
      <c r="P73" s="3" t="s">
        <v>237</v>
      </c>
      <c r="Q73" s="2">
        <v>43655</v>
      </c>
    </row>
    <row r="74" spans="1:17" x14ac:dyDescent="0.25">
      <c r="A74" s="8">
        <v>2019</v>
      </c>
      <c r="B74" s="9">
        <v>43556</v>
      </c>
      <c r="C74" s="9">
        <v>43646</v>
      </c>
      <c r="D74" s="3" t="s">
        <v>138</v>
      </c>
      <c r="E74" s="8" t="s">
        <v>63</v>
      </c>
      <c r="F74" s="3" t="s">
        <v>202</v>
      </c>
      <c r="G74" s="3" t="s">
        <v>138</v>
      </c>
      <c r="H74" s="3" t="s">
        <v>114</v>
      </c>
      <c r="I74" s="3" t="s">
        <v>181</v>
      </c>
      <c r="J74" s="3" t="s">
        <v>77</v>
      </c>
      <c r="K74" s="3" t="s">
        <v>89</v>
      </c>
      <c r="L74" s="8"/>
      <c r="M74" s="3" t="s">
        <v>127</v>
      </c>
      <c r="N74" s="9">
        <v>43655</v>
      </c>
      <c r="O74" s="17" t="s">
        <v>283</v>
      </c>
      <c r="P74" s="3" t="s">
        <v>89</v>
      </c>
      <c r="Q74" s="2">
        <v>43655</v>
      </c>
    </row>
    <row r="75" spans="1:17" x14ac:dyDescent="0.25">
      <c r="A75" s="8">
        <v>2019</v>
      </c>
      <c r="B75" s="9">
        <v>43556</v>
      </c>
      <c r="C75" s="9">
        <v>43646</v>
      </c>
      <c r="D75" s="3" t="s">
        <v>144</v>
      </c>
      <c r="E75" s="8" t="s">
        <v>66</v>
      </c>
      <c r="F75" s="3" t="s">
        <v>160</v>
      </c>
      <c r="G75" s="3" t="s">
        <v>144</v>
      </c>
      <c r="H75" s="3" t="s">
        <v>114</v>
      </c>
      <c r="I75" s="3" t="s">
        <v>180</v>
      </c>
      <c r="J75" s="3" t="s">
        <v>79</v>
      </c>
      <c r="K75" s="3" t="s">
        <v>92</v>
      </c>
      <c r="L75" s="8"/>
      <c r="M75" s="3" t="s">
        <v>127</v>
      </c>
      <c r="N75" s="9">
        <v>43655</v>
      </c>
      <c r="O75" s="17" t="s">
        <v>283</v>
      </c>
      <c r="P75" s="3" t="s">
        <v>92</v>
      </c>
      <c r="Q75" s="2">
        <v>43655</v>
      </c>
    </row>
    <row r="76" spans="1:17" x14ac:dyDescent="0.25">
      <c r="A76" s="8">
        <v>2019</v>
      </c>
      <c r="B76" s="9">
        <v>43556</v>
      </c>
      <c r="C76" s="9">
        <v>43646</v>
      </c>
      <c r="D76" s="3" t="s">
        <v>118</v>
      </c>
      <c r="E76" s="8" t="s">
        <v>66</v>
      </c>
      <c r="F76" s="3" t="s">
        <v>107</v>
      </c>
      <c r="G76" s="3" t="s">
        <v>118</v>
      </c>
      <c r="H76" s="3" t="s">
        <v>114</v>
      </c>
      <c r="I76" s="3" t="s">
        <v>168</v>
      </c>
      <c r="J76" s="3" t="s">
        <v>80</v>
      </c>
      <c r="K76" s="3" t="s">
        <v>380</v>
      </c>
      <c r="L76" s="8"/>
      <c r="M76" s="3" t="s">
        <v>127</v>
      </c>
      <c r="N76" s="9">
        <v>43655</v>
      </c>
      <c r="O76" s="17" t="s">
        <v>283</v>
      </c>
      <c r="P76" s="3" t="s">
        <v>380</v>
      </c>
      <c r="Q76" s="2">
        <v>43655</v>
      </c>
    </row>
    <row r="77" spans="1:17" x14ac:dyDescent="0.25">
      <c r="A77" s="8">
        <v>2019</v>
      </c>
      <c r="B77" s="9">
        <v>43556</v>
      </c>
      <c r="C77" s="9">
        <v>43646</v>
      </c>
      <c r="D77" s="3" t="s">
        <v>138</v>
      </c>
      <c r="E77" s="8" t="s">
        <v>66</v>
      </c>
      <c r="F77" s="3" t="s">
        <v>113</v>
      </c>
      <c r="G77" s="3" t="s">
        <v>138</v>
      </c>
      <c r="H77" s="3" t="s">
        <v>114</v>
      </c>
      <c r="I77" s="3" t="s">
        <v>181</v>
      </c>
      <c r="J77" s="3" t="s">
        <v>73</v>
      </c>
      <c r="K77" s="3" t="s">
        <v>87</v>
      </c>
      <c r="L77" s="8"/>
      <c r="M77" s="3" t="s">
        <v>127</v>
      </c>
      <c r="N77" s="9">
        <v>43655</v>
      </c>
      <c r="O77" s="17" t="s">
        <v>283</v>
      </c>
      <c r="P77" s="3" t="s">
        <v>87</v>
      </c>
      <c r="Q77" s="2">
        <v>43655</v>
      </c>
    </row>
    <row r="78" spans="1:17" x14ac:dyDescent="0.25">
      <c r="A78" s="8">
        <v>2019</v>
      </c>
      <c r="B78" s="9">
        <v>43556</v>
      </c>
      <c r="C78" s="9">
        <v>43646</v>
      </c>
      <c r="D78" s="3" t="s">
        <v>161</v>
      </c>
      <c r="E78" s="8" t="s">
        <v>66</v>
      </c>
      <c r="F78" s="3" t="s">
        <v>159</v>
      </c>
      <c r="G78" s="3" t="s">
        <v>161</v>
      </c>
      <c r="H78" s="3" t="s">
        <v>114</v>
      </c>
      <c r="I78" s="3" t="s">
        <v>183</v>
      </c>
      <c r="J78" s="3" t="s">
        <v>236</v>
      </c>
      <c r="K78" s="3" t="s">
        <v>237</v>
      </c>
      <c r="L78" s="8"/>
      <c r="M78" s="3" t="s">
        <v>127</v>
      </c>
      <c r="N78" s="9">
        <v>43655</v>
      </c>
      <c r="O78" s="17" t="s">
        <v>284</v>
      </c>
      <c r="P78" s="3" t="s">
        <v>237</v>
      </c>
      <c r="Q78" s="2">
        <v>43655</v>
      </c>
    </row>
    <row r="79" spans="1:17" x14ac:dyDescent="0.25">
      <c r="A79" s="8">
        <v>2019</v>
      </c>
      <c r="B79" s="9">
        <v>43556</v>
      </c>
      <c r="C79" s="9">
        <v>43646</v>
      </c>
      <c r="D79" s="3" t="s">
        <v>123</v>
      </c>
      <c r="E79" s="8" t="s">
        <v>63</v>
      </c>
      <c r="F79" s="3" t="s">
        <v>148</v>
      </c>
      <c r="G79" s="3" t="s">
        <v>123</v>
      </c>
      <c r="H79" s="3" t="s">
        <v>114</v>
      </c>
      <c r="I79" s="3" t="s">
        <v>171</v>
      </c>
      <c r="J79" s="3" t="s">
        <v>233</v>
      </c>
      <c r="K79" s="3" t="s">
        <v>225</v>
      </c>
      <c r="L79" s="8"/>
      <c r="M79" s="3" t="s">
        <v>127</v>
      </c>
      <c r="N79" s="9">
        <v>43655</v>
      </c>
      <c r="O79" s="17" t="s">
        <v>284</v>
      </c>
      <c r="P79" s="3" t="s">
        <v>225</v>
      </c>
      <c r="Q79" s="2">
        <v>43655</v>
      </c>
    </row>
    <row r="80" spans="1:17" x14ac:dyDescent="0.25">
      <c r="A80" s="8">
        <v>2019</v>
      </c>
      <c r="B80" s="9">
        <v>43556</v>
      </c>
      <c r="C80" s="9">
        <v>43646</v>
      </c>
      <c r="D80" s="3" t="s">
        <v>123</v>
      </c>
      <c r="E80" s="8" t="s">
        <v>63</v>
      </c>
      <c r="F80" s="3" t="s">
        <v>152</v>
      </c>
      <c r="G80" s="3" t="s">
        <v>123</v>
      </c>
      <c r="H80" s="3" t="s">
        <v>114</v>
      </c>
      <c r="I80" s="3" t="s">
        <v>171</v>
      </c>
      <c r="J80" s="3" t="s">
        <v>233</v>
      </c>
      <c r="K80" s="3" t="s">
        <v>225</v>
      </c>
      <c r="L80" s="8"/>
      <c r="M80" s="3" t="s">
        <v>127</v>
      </c>
      <c r="N80" s="9">
        <v>43655</v>
      </c>
      <c r="O80" s="17" t="s">
        <v>284</v>
      </c>
      <c r="P80" s="3" t="s">
        <v>225</v>
      </c>
      <c r="Q80" s="2">
        <v>43655</v>
      </c>
    </row>
    <row r="81" spans="1:17" x14ac:dyDescent="0.25">
      <c r="A81" s="8">
        <v>2019</v>
      </c>
      <c r="B81" s="9">
        <v>43556</v>
      </c>
      <c r="C81" s="9">
        <v>43646</v>
      </c>
      <c r="D81" s="3" t="s">
        <v>123</v>
      </c>
      <c r="E81" s="8" t="s">
        <v>63</v>
      </c>
      <c r="F81" s="3" t="s">
        <v>203</v>
      </c>
      <c r="G81" s="3" t="s">
        <v>123</v>
      </c>
      <c r="H81" s="3" t="s">
        <v>114</v>
      </c>
      <c r="I81" s="3" t="s">
        <v>171</v>
      </c>
      <c r="J81" s="3" t="s">
        <v>238</v>
      </c>
      <c r="K81" s="3" t="s">
        <v>239</v>
      </c>
      <c r="L81" s="8"/>
      <c r="M81" s="3" t="s">
        <v>127</v>
      </c>
      <c r="N81" s="9">
        <v>43655</v>
      </c>
      <c r="O81" s="17" t="s">
        <v>284</v>
      </c>
      <c r="P81" s="3" t="s">
        <v>239</v>
      </c>
      <c r="Q81" s="2">
        <v>43655</v>
      </c>
    </row>
    <row r="82" spans="1:17" x14ac:dyDescent="0.25">
      <c r="A82" s="8">
        <v>2019</v>
      </c>
      <c r="B82" s="9">
        <v>43556</v>
      </c>
      <c r="C82" s="9">
        <v>43646</v>
      </c>
      <c r="D82" s="3" t="s">
        <v>121</v>
      </c>
      <c r="E82" s="8" t="s">
        <v>69</v>
      </c>
      <c r="F82" s="3" t="s">
        <v>204</v>
      </c>
      <c r="G82" s="3" t="s">
        <v>121</v>
      </c>
      <c r="H82" s="3" t="s">
        <v>114</v>
      </c>
      <c r="I82" s="3" t="s">
        <v>170</v>
      </c>
      <c r="J82" s="3" t="s">
        <v>240</v>
      </c>
      <c r="K82" s="3" t="s">
        <v>241</v>
      </c>
      <c r="L82" s="8"/>
      <c r="M82" s="3" t="s">
        <v>127</v>
      </c>
      <c r="N82" s="9">
        <v>43655</v>
      </c>
      <c r="O82" s="17" t="s">
        <v>284</v>
      </c>
      <c r="P82" s="3" t="s">
        <v>241</v>
      </c>
      <c r="Q82" s="2">
        <v>43655</v>
      </c>
    </row>
    <row r="83" spans="1:17" x14ac:dyDescent="0.25">
      <c r="A83" s="8">
        <v>2019</v>
      </c>
      <c r="B83" s="9">
        <v>43556</v>
      </c>
      <c r="C83" s="9">
        <v>43646</v>
      </c>
      <c r="D83" s="3" t="s">
        <v>123</v>
      </c>
      <c r="E83" s="8" t="s">
        <v>63</v>
      </c>
      <c r="F83" s="3" t="s">
        <v>148</v>
      </c>
      <c r="G83" s="3" t="s">
        <v>123</v>
      </c>
      <c r="H83" s="3" t="s">
        <v>114</v>
      </c>
      <c r="I83" s="3" t="s">
        <v>171</v>
      </c>
      <c r="J83" s="3" t="s">
        <v>233</v>
      </c>
      <c r="K83" s="3" t="s">
        <v>225</v>
      </c>
      <c r="L83" s="8"/>
      <c r="M83" s="3" t="s">
        <v>127</v>
      </c>
      <c r="N83" s="9">
        <v>43655</v>
      </c>
      <c r="O83" s="17" t="s">
        <v>284</v>
      </c>
      <c r="P83" s="3" t="s">
        <v>225</v>
      </c>
      <c r="Q83" s="2">
        <v>43655</v>
      </c>
    </row>
    <row r="84" spans="1:17" x14ac:dyDescent="0.25">
      <c r="A84" s="8">
        <v>2019</v>
      </c>
      <c r="B84" s="9">
        <v>43556</v>
      </c>
      <c r="C84" s="9">
        <v>43646</v>
      </c>
      <c r="D84" s="3" t="s">
        <v>138</v>
      </c>
      <c r="E84" s="8" t="s">
        <v>66</v>
      </c>
      <c r="F84" s="3" t="s">
        <v>202</v>
      </c>
      <c r="G84" s="3" t="s">
        <v>138</v>
      </c>
      <c r="H84" s="3" t="s">
        <v>114</v>
      </c>
      <c r="I84" s="3" t="s">
        <v>181</v>
      </c>
      <c r="J84" s="3" t="s">
        <v>78</v>
      </c>
      <c r="K84" s="3" t="s">
        <v>91</v>
      </c>
      <c r="L84" s="8"/>
      <c r="M84" s="3" t="s">
        <v>127</v>
      </c>
      <c r="N84" s="9">
        <v>43655</v>
      </c>
      <c r="O84" s="17" t="s">
        <v>285</v>
      </c>
      <c r="P84" s="3" t="s">
        <v>91</v>
      </c>
      <c r="Q84" s="2">
        <v>43655</v>
      </c>
    </row>
    <row r="85" spans="1:17" x14ac:dyDescent="0.25">
      <c r="A85" s="8">
        <v>2019</v>
      </c>
      <c r="B85" s="9">
        <v>43556</v>
      </c>
      <c r="C85" s="9">
        <v>43646</v>
      </c>
      <c r="D85" s="3" t="s">
        <v>138</v>
      </c>
      <c r="E85" s="8" t="s">
        <v>66</v>
      </c>
      <c r="F85" s="3" t="s">
        <v>113</v>
      </c>
      <c r="G85" s="3" t="s">
        <v>138</v>
      </c>
      <c r="H85" s="3" t="s">
        <v>114</v>
      </c>
      <c r="I85" s="3" t="s">
        <v>179</v>
      </c>
      <c r="J85" s="3" t="s">
        <v>73</v>
      </c>
      <c r="K85" s="3" t="s">
        <v>87</v>
      </c>
      <c r="L85" s="8"/>
      <c r="M85" s="3" t="s">
        <v>127</v>
      </c>
      <c r="N85" s="9">
        <v>43655</v>
      </c>
      <c r="O85" s="17" t="s">
        <v>285</v>
      </c>
      <c r="P85" s="3" t="s">
        <v>87</v>
      </c>
      <c r="Q85" s="2">
        <v>43655</v>
      </c>
    </row>
    <row r="86" spans="1:17" x14ac:dyDescent="0.25">
      <c r="A86" s="8">
        <v>2019</v>
      </c>
      <c r="B86" s="9">
        <v>43556</v>
      </c>
      <c r="C86" s="9">
        <v>43646</v>
      </c>
      <c r="D86" s="3" t="s">
        <v>123</v>
      </c>
      <c r="E86" s="8" t="s">
        <v>66</v>
      </c>
      <c r="F86" s="3" t="s">
        <v>152</v>
      </c>
      <c r="G86" s="3" t="s">
        <v>123</v>
      </c>
      <c r="H86" s="3" t="s">
        <v>114</v>
      </c>
      <c r="I86" s="3" t="s">
        <v>171</v>
      </c>
      <c r="J86" s="3" t="s">
        <v>233</v>
      </c>
      <c r="K86" s="5" t="s">
        <v>225</v>
      </c>
      <c r="L86" s="11"/>
      <c r="M86" s="3" t="s">
        <v>127</v>
      </c>
      <c r="N86" s="9">
        <v>43655</v>
      </c>
      <c r="O86" s="17" t="s">
        <v>285</v>
      </c>
      <c r="P86" s="5" t="s">
        <v>225</v>
      </c>
      <c r="Q86" s="2">
        <v>43655</v>
      </c>
    </row>
    <row r="87" spans="1:17" x14ac:dyDescent="0.25">
      <c r="A87" s="8">
        <v>2019</v>
      </c>
      <c r="B87" s="9">
        <v>43556</v>
      </c>
      <c r="C87" s="9">
        <v>43646</v>
      </c>
      <c r="D87" s="3" t="s">
        <v>123</v>
      </c>
      <c r="E87" s="8" t="s">
        <v>66</v>
      </c>
      <c r="F87" s="3" t="s">
        <v>151</v>
      </c>
      <c r="G87" s="3" t="s">
        <v>123</v>
      </c>
      <c r="H87" s="3" t="s">
        <v>114</v>
      </c>
      <c r="I87" s="3" t="s">
        <v>171</v>
      </c>
      <c r="J87" s="3" t="s">
        <v>223</v>
      </c>
      <c r="K87" s="3" t="s">
        <v>224</v>
      </c>
      <c r="L87" s="8"/>
      <c r="M87" s="3" t="s">
        <v>127</v>
      </c>
      <c r="N87" s="9">
        <v>43655</v>
      </c>
      <c r="O87" s="17" t="s">
        <v>285</v>
      </c>
      <c r="P87" s="3" t="s">
        <v>224</v>
      </c>
      <c r="Q87" s="2">
        <v>43655</v>
      </c>
    </row>
    <row r="88" spans="1:17" x14ac:dyDescent="0.25">
      <c r="A88" s="8">
        <v>2019</v>
      </c>
      <c r="B88" s="9">
        <v>43556</v>
      </c>
      <c r="C88" s="9">
        <v>43646</v>
      </c>
      <c r="D88" s="3" t="s">
        <v>121</v>
      </c>
      <c r="E88" s="8" t="s">
        <v>66</v>
      </c>
      <c r="F88" s="3" t="s">
        <v>104</v>
      </c>
      <c r="G88" s="3" t="s">
        <v>121</v>
      </c>
      <c r="H88" s="3" t="s">
        <v>114</v>
      </c>
      <c r="I88" s="3" t="s">
        <v>170</v>
      </c>
      <c r="J88" s="3" t="s">
        <v>242</v>
      </c>
      <c r="K88" s="5" t="s">
        <v>243</v>
      </c>
      <c r="L88" s="8"/>
      <c r="M88" s="3" t="s">
        <v>127</v>
      </c>
      <c r="N88" s="9">
        <v>43655</v>
      </c>
      <c r="O88" s="17" t="s">
        <v>285</v>
      </c>
      <c r="P88" s="5" t="s">
        <v>243</v>
      </c>
      <c r="Q88" s="2">
        <v>43655</v>
      </c>
    </row>
    <row r="89" spans="1:17" x14ac:dyDescent="0.25">
      <c r="A89" s="8">
        <v>2019</v>
      </c>
      <c r="B89" s="9">
        <v>43556</v>
      </c>
      <c r="C89" s="9">
        <v>43646</v>
      </c>
      <c r="D89" s="3" t="s">
        <v>138</v>
      </c>
      <c r="E89" s="8" t="s">
        <v>66</v>
      </c>
      <c r="F89" s="3" t="s">
        <v>140</v>
      </c>
      <c r="G89" s="3" t="s">
        <v>138</v>
      </c>
      <c r="H89" s="3" t="s">
        <v>114</v>
      </c>
      <c r="I89" s="3" t="s">
        <v>181</v>
      </c>
      <c r="J89" s="3" t="s">
        <v>81</v>
      </c>
      <c r="K89" s="5" t="s">
        <v>93</v>
      </c>
      <c r="L89" s="8"/>
      <c r="M89" s="3" t="s">
        <v>127</v>
      </c>
      <c r="N89" s="9">
        <v>43655</v>
      </c>
      <c r="O89" s="17" t="s">
        <v>286</v>
      </c>
      <c r="P89" s="5" t="s">
        <v>93</v>
      </c>
      <c r="Q89" s="2">
        <v>43655</v>
      </c>
    </row>
    <row r="90" spans="1:17" x14ac:dyDescent="0.25">
      <c r="A90" s="8">
        <v>2019</v>
      </c>
      <c r="B90" s="9">
        <v>43556</v>
      </c>
      <c r="C90" s="9">
        <v>43646</v>
      </c>
      <c r="D90" s="3" t="s">
        <v>138</v>
      </c>
      <c r="E90" s="8" t="s">
        <v>66</v>
      </c>
      <c r="F90" s="3" t="s">
        <v>113</v>
      </c>
      <c r="G90" s="3" t="s">
        <v>138</v>
      </c>
      <c r="H90" s="3" t="s">
        <v>114</v>
      </c>
      <c r="I90" s="3" t="s">
        <v>181</v>
      </c>
      <c r="J90" s="3" t="s">
        <v>81</v>
      </c>
      <c r="K90" s="3" t="s">
        <v>90</v>
      </c>
      <c r="L90" s="8"/>
      <c r="M90" s="3" t="s">
        <v>127</v>
      </c>
      <c r="N90" s="9">
        <v>43655</v>
      </c>
      <c r="O90" s="17" t="s">
        <v>286</v>
      </c>
      <c r="P90" s="3" t="s">
        <v>90</v>
      </c>
      <c r="Q90" s="2">
        <v>43655</v>
      </c>
    </row>
    <row r="91" spans="1:17" x14ac:dyDescent="0.25">
      <c r="A91" s="8">
        <v>2019</v>
      </c>
      <c r="B91" s="9">
        <v>43556</v>
      </c>
      <c r="C91" s="9">
        <v>43646</v>
      </c>
      <c r="D91" s="3" t="s">
        <v>131</v>
      </c>
      <c r="E91" s="8" t="s">
        <v>68</v>
      </c>
      <c r="F91" s="3" t="s">
        <v>205</v>
      </c>
      <c r="G91" s="3" t="s">
        <v>131</v>
      </c>
      <c r="H91" s="3" t="s">
        <v>114</v>
      </c>
      <c r="I91" s="3" t="s">
        <v>175</v>
      </c>
      <c r="J91" s="3" t="s">
        <v>244</v>
      </c>
      <c r="K91" s="5" t="s">
        <v>228</v>
      </c>
      <c r="L91" s="8"/>
      <c r="M91" s="3" t="s">
        <v>127</v>
      </c>
      <c r="N91" s="9">
        <v>43655</v>
      </c>
      <c r="O91" s="17" t="s">
        <v>286</v>
      </c>
      <c r="P91" s="5" t="s">
        <v>228</v>
      </c>
      <c r="Q91" s="2">
        <v>43655</v>
      </c>
    </row>
    <row r="92" spans="1:17" s="10" customFormat="1" x14ac:dyDescent="0.25">
      <c r="A92" s="8">
        <v>2019</v>
      </c>
      <c r="B92" s="9">
        <v>43556</v>
      </c>
      <c r="C92" s="9">
        <v>43646</v>
      </c>
      <c r="D92" s="3" t="s">
        <v>145</v>
      </c>
      <c r="E92" s="8" t="s">
        <v>66</v>
      </c>
      <c r="F92" s="3" t="s">
        <v>206</v>
      </c>
      <c r="G92" s="3" t="s">
        <v>145</v>
      </c>
      <c r="H92" s="3" t="s">
        <v>114</v>
      </c>
      <c r="I92" s="3" t="s">
        <v>179</v>
      </c>
      <c r="J92" s="3" t="s">
        <v>245</v>
      </c>
      <c r="K92" s="5" t="s">
        <v>246</v>
      </c>
      <c r="L92" s="8"/>
      <c r="M92" s="3" t="s">
        <v>127</v>
      </c>
      <c r="N92" s="9">
        <v>43655</v>
      </c>
      <c r="O92" s="17" t="s">
        <v>287</v>
      </c>
      <c r="P92" s="5" t="s">
        <v>246</v>
      </c>
      <c r="Q92" s="2">
        <v>43655</v>
      </c>
    </row>
    <row r="93" spans="1:17" x14ac:dyDescent="0.25">
      <c r="A93" s="8">
        <v>2019</v>
      </c>
      <c r="B93" s="9">
        <v>43556</v>
      </c>
      <c r="C93" s="9">
        <v>43646</v>
      </c>
      <c r="D93" s="4" t="s">
        <v>121</v>
      </c>
      <c r="E93" s="8" t="s">
        <v>66</v>
      </c>
      <c r="F93" s="4" t="s">
        <v>247</v>
      </c>
      <c r="G93" s="4" t="s">
        <v>121</v>
      </c>
      <c r="H93" s="3" t="s">
        <v>114</v>
      </c>
      <c r="I93" s="3" t="s">
        <v>170</v>
      </c>
      <c r="J93" s="3" t="s">
        <v>248</v>
      </c>
      <c r="K93" s="5" t="s">
        <v>249</v>
      </c>
      <c r="L93" s="11"/>
      <c r="M93" s="3" t="s">
        <v>127</v>
      </c>
      <c r="N93" s="9">
        <v>43655</v>
      </c>
      <c r="O93" s="17" t="s">
        <v>287</v>
      </c>
      <c r="P93" s="5" t="s">
        <v>249</v>
      </c>
      <c r="Q93" s="2">
        <v>43655</v>
      </c>
    </row>
    <row r="94" spans="1:17" x14ac:dyDescent="0.25">
      <c r="A94" s="8">
        <v>2019</v>
      </c>
      <c r="B94" s="9">
        <v>43556</v>
      </c>
      <c r="C94" s="9">
        <v>43646</v>
      </c>
      <c r="D94" s="3" t="s">
        <v>123</v>
      </c>
      <c r="E94" s="8" t="s">
        <v>108</v>
      </c>
      <c r="F94" s="3" t="s">
        <v>207</v>
      </c>
      <c r="G94" s="3" t="s">
        <v>123</v>
      </c>
      <c r="H94" s="3" t="s">
        <v>114</v>
      </c>
      <c r="I94" s="3" t="s">
        <v>171</v>
      </c>
      <c r="J94" s="3" t="s">
        <v>74</v>
      </c>
      <c r="K94" s="5" t="s">
        <v>227</v>
      </c>
      <c r="L94" s="8"/>
      <c r="M94" s="3" t="s">
        <v>127</v>
      </c>
      <c r="N94" s="9">
        <v>43655</v>
      </c>
      <c r="O94" s="17" t="s">
        <v>287</v>
      </c>
      <c r="P94" s="5" t="s">
        <v>227</v>
      </c>
      <c r="Q94" s="2">
        <v>43655</v>
      </c>
    </row>
    <row r="95" spans="1:17" x14ac:dyDescent="0.25">
      <c r="A95" s="8">
        <v>2019</v>
      </c>
      <c r="B95" s="9">
        <v>43556</v>
      </c>
      <c r="C95" s="9">
        <v>43646</v>
      </c>
      <c r="D95" s="3" t="s">
        <v>123</v>
      </c>
      <c r="E95" s="8" t="s">
        <v>72</v>
      </c>
      <c r="F95" s="3" t="s">
        <v>162</v>
      </c>
      <c r="G95" s="3" t="s">
        <v>123</v>
      </c>
      <c r="H95" s="3" t="s">
        <v>114</v>
      </c>
      <c r="I95" s="3" t="s">
        <v>171</v>
      </c>
      <c r="J95" s="3" t="s">
        <v>250</v>
      </c>
      <c r="K95" s="5" t="s">
        <v>251</v>
      </c>
      <c r="L95" s="8"/>
      <c r="M95" s="3" t="s">
        <v>127</v>
      </c>
      <c r="N95" s="9">
        <v>43655</v>
      </c>
      <c r="O95" s="17" t="s">
        <v>287</v>
      </c>
      <c r="P95" s="5" t="s">
        <v>251</v>
      </c>
      <c r="Q95" s="2">
        <v>43655</v>
      </c>
    </row>
    <row r="96" spans="1:17" x14ac:dyDescent="0.25">
      <c r="A96" s="8">
        <v>2019</v>
      </c>
      <c r="B96" s="9">
        <v>43556</v>
      </c>
      <c r="C96" s="9">
        <v>43646</v>
      </c>
      <c r="D96" s="3" t="s">
        <v>145</v>
      </c>
      <c r="E96" s="8" t="s">
        <v>109</v>
      </c>
      <c r="F96" s="3" t="s">
        <v>208</v>
      </c>
      <c r="G96" s="3" t="s">
        <v>145</v>
      </c>
      <c r="H96" s="3" t="s">
        <v>114</v>
      </c>
      <c r="I96" s="3" t="s">
        <v>179</v>
      </c>
      <c r="J96" s="3" t="s">
        <v>76</v>
      </c>
      <c r="K96" s="3" t="s">
        <v>88</v>
      </c>
      <c r="L96" s="8"/>
      <c r="M96" s="3" t="s">
        <v>127</v>
      </c>
      <c r="N96" s="9">
        <v>43655</v>
      </c>
      <c r="O96" s="17" t="s">
        <v>287</v>
      </c>
      <c r="P96" s="3" t="s">
        <v>88</v>
      </c>
      <c r="Q96" s="2">
        <v>43655</v>
      </c>
    </row>
    <row r="97" spans="1:17" x14ac:dyDescent="0.25">
      <c r="A97" s="8">
        <v>2019</v>
      </c>
      <c r="B97" s="9">
        <v>43556</v>
      </c>
      <c r="C97" s="9">
        <v>43646</v>
      </c>
      <c r="D97" s="3" t="s">
        <v>131</v>
      </c>
      <c r="E97" s="8" t="s">
        <v>109</v>
      </c>
      <c r="F97" s="3" t="s">
        <v>163</v>
      </c>
      <c r="G97" s="3" t="s">
        <v>131</v>
      </c>
      <c r="H97" s="3" t="s">
        <v>114</v>
      </c>
      <c r="I97" s="3" t="s">
        <v>175</v>
      </c>
      <c r="J97" s="3" t="s">
        <v>252</v>
      </c>
      <c r="K97" s="5" t="s">
        <v>253</v>
      </c>
      <c r="L97" s="8"/>
      <c r="M97" s="3" t="s">
        <v>127</v>
      </c>
      <c r="N97" s="9">
        <v>43655</v>
      </c>
      <c r="O97" s="17" t="s">
        <v>287</v>
      </c>
      <c r="P97" s="5" t="s">
        <v>253</v>
      </c>
      <c r="Q97" s="2">
        <v>43655</v>
      </c>
    </row>
    <row r="98" spans="1:17" x14ac:dyDescent="0.25">
      <c r="A98" s="8">
        <v>2019</v>
      </c>
      <c r="B98" s="9">
        <v>43556</v>
      </c>
      <c r="C98" s="9">
        <v>43646</v>
      </c>
      <c r="D98" s="3" t="s">
        <v>141</v>
      </c>
      <c r="E98" s="8" t="s">
        <v>71</v>
      </c>
      <c r="F98" s="3" t="s">
        <v>212</v>
      </c>
      <c r="G98" s="3" t="s">
        <v>141</v>
      </c>
      <c r="H98" s="3" t="s">
        <v>114</v>
      </c>
      <c r="I98" s="3" t="s">
        <v>174</v>
      </c>
      <c r="J98" s="3" t="s">
        <v>254</v>
      </c>
      <c r="K98" s="5" t="s">
        <v>255</v>
      </c>
      <c r="L98" s="8"/>
      <c r="M98" s="3" t="s">
        <v>127</v>
      </c>
      <c r="N98" s="9">
        <v>43655</v>
      </c>
      <c r="O98" s="17" t="s">
        <v>287</v>
      </c>
      <c r="P98" s="5" t="s">
        <v>255</v>
      </c>
      <c r="Q98" s="2">
        <v>43655</v>
      </c>
    </row>
    <row r="99" spans="1:17" x14ac:dyDescent="0.25">
      <c r="A99" s="8">
        <v>2019</v>
      </c>
      <c r="B99" s="9">
        <v>43556</v>
      </c>
      <c r="C99" s="9">
        <v>43646</v>
      </c>
      <c r="D99" s="3" t="s">
        <v>123</v>
      </c>
      <c r="E99" s="8" t="s">
        <v>72</v>
      </c>
      <c r="F99" s="3" t="s">
        <v>151</v>
      </c>
      <c r="G99" s="3" t="s">
        <v>123</v>
      </c>
      <c r="H99" s="3" t="s">
        <v>114</v>
      </c>
      <c r="I99" s="3" t="s">
        <v>171</v>
      </c>
      <c r="J99" s="3" t="s">
        <v>256</v>
      </c>
      <c r="K99" s="3" t="s">
        <v>224</v>
      </c>
      <c r="L99" s="8"/>
      <c r="M99" s="3" t="s">
        <v>127</v>
      </c>
      <c r="N99" s="9">
        <v>43655</v>
      </c>
      <c r="O99" s="17" t="s">
        <v>288</v>
      </c>
      <c r="P99" s="3" t="s">
        <v>224</v>
      </c>
      <c r="Q99" s="2">
        <v>43655</v>
      </c>
    </row>
    <row r="100" spans="1:17" x14ac:dyDescent="0.25">
      <c r="A100" s="8">
        <v>2019</v>
      </c>
      <c r="B100" s="9">
        <v>43556</v>
      </c>
      <c r="C100" s="9">
        <v>43646</v>
      </c>
      <c r="D100" s="3" t="s">
        <v>123</v>
      </c>
      <c r="E100" s="8" t="s">
        <v>72</v>
      </c>
      <c r="F100" s="3" t="s">
        <v>164</v>
      </c>
      <c r="G100" s="3" t="s">
        <v>123</v>
      </c>
      <c r="H100" s="3" t="s">
        <v>114</v>
      </c>
      <c r="I100" s="3" t="s">
        <v>171</v>
      </c>
      <c r="J100" s="3" t="s">
        <v>233</v>
      </c>
      <c r="K100" s="3" t="s">
        <v>225</v>
      </c>
      <c r="L100" s="8"/>
      <c r="M100" s="3" t="s">
        <v>127</v>
      </c>
      <c r="N100" s="9">
        <v>43655</v>
      </c>
      <c r="O100" s="17" t="s">
        <v>288</v>
      </c>
      <c r="P100" s="3" t="s">
        <v>225</v>
      </c>
      <c r="Q100" s="2">
        <v>43655</v>
      </c>
    </row>
    <row r="101" spans="1:17" x14ac:dyDescent="0.25">
      <c r="A101" s="8">
        <v>2019</v>
      </c>
      <c r="B101" s="9">
        <v>43556</v>
      </c>
      <c r="C101" s="9">
        <v>43646</v>
      </c>
      <c r="D101" s="3" t="s">
        <v>150</v>
      </c>
      <c r="E101" s="8" t="s">
        <v>72</v>
      </c>
      <c r="F101" s="3" t="s">
        <v>164</v>
      </c>
      <c r="G101" s="3" t="s">
        <v>150</v>
      </c>
      <c r="H101" s="3" t="s">
        <v>114</v>
      </c>
      <c r="I101" s="3" t="s">
        <v>171</v>
      </c>
      <c r="J101" s="3" t="s">
        <v>233</v>
      </c>
      <c r="K101" s="3" t="s">
        <v>225</v>
      </c>
      <c r="L101" s="11"/>
      <c r="M101" s="3" t="s">
        <v>127</v>
      </c>
      <c r="N101" s="9">
        <v>43655</v>
      </c>
      <c r="O101" s="17" t="s">
        <v>288</v>
      </c>
      <c r="P101" s="3" t="s">
        <v>225</v>
      </c>
      <c r="Q101" s="2">
        <v>43655</v>
      </c>
    </row>
    <row r="102" spans="1:17" x14ac:dyDescent="0.25">
      <c r="A102" s="8">
        <v>2019</v>
      </c>
      <c r="B102" s="9">
        <v>43556</v>
      </c>
      <c r="C102" s="9">
        <v>43646</v>
      </c>
      <c r="D102" s="3" t="s">
        <v>131</v>
      </c>
      <c r="E102" s="8" t="s">
        <v>72</v>
      </c>
      <c r="F102" s="3" t="s">
        <v>153</v>
      </c>
      <c r="G102" s="3" t="s">
        <v>131</v>
      </c>
      <c r="H102" s="3" t="s">
        <v>114</v>
      </c>
      <c r="I102" s="3" t="s">
        <v>175</v>
      </c>
      <c r="J102" s="3" t="s">
        <v>257</v>
      </c>
      <c r="K102" s="3" t="s">
        <v>258</v>
      </c>
      <c r="L102" s="8"/>
      <c r="M102" s="3" t="s">
        <v>127</v>
      </c>
      <c r="N102" s="9">
        <v>43655</v>
      </c>
      <c r="O102" s="17" t="s">
        <v>288</v>
      </c>
      <c r="P102" s="3" t="s">
        <v>258</v>
      </c>
      <c r="Q102" s="2">
        <v>43655</v>
      </c>
    </row>
    <row r="103" spans="1:17" x14ac:dyDescent="0.25">
      <c r="A103" s="8">
        <v>2019</v>
      </c>
      <c r="B103" s="9">
        <v>43556</v>
      </c>
      <c r="C103" s="9">
        <v>43646</v>
      </c>
      <c r="D103" s="3" t="s">
        <v>145</v>
      </c>
      <c r="E103" s="8" t="s">
        <v>72</v>
      </c>
      <c r="F103" s="3" t="s">
        <v>199</v>
      </c>
      <c r="G103" s="3" t="s">
        <v>145</v>
      </c>
      <c r="H103" s="3" t="s">
        <v>114</v>
      </c>
      <c r="I103" s="3" t="s">
        <v>179</v>
      </c>
      <c r="J103" s="3" t="s">
        <v>82</v>
      </c>
      <c r="K103" s="5" t="s">
        <v>94</v>
      </c>
      <c r="L103" s="8"/>
      <c r="M103" s="3" t="s">
        <v>127</v>
      </c>
      <c r="N103" s="9">
        <v>43655</v>
      </c>
      <c r="O103" s="17" t="s">
        <v>289</v>
      </c>
      <c r="P103" s="5" t="s">
        <v>94</v>
      </c>
      <c r="Q103" s="2">
        <v>43655</v>
      </c>
    </row>
    <row r="104" spans="1:17" x14ac:dyDescent="0.25">
      <c r="A104" s="8">
        <v>2019</v>
      </c>
      <c r="B104" s="9">
        <v>43556</v>
      </c>
      <c r="C104" s="9">
        <v>43646</v>
      </c>
      <c r="D104" s="3" t="s">
        <v>144</v>
      </c>
      <c r="E104" s="8" t="s">
        <v>72</v>
      </c>
      <c r="F104" s="3" t="s">
        <v>209</v>
      </c>
      <c r="G104" s="3" t="s">
        <v>144</v>
      </c>
      <c r="H104" s="3" t="s">
        <v>114</v>
      </c>
      <c r="I104" s="3" t="s">
        <v>180</v>
      </c>
      <c r="J104" s="3" t="s">
        <v>83</v>
      </c>
      <c r="K104" s="5" t="s">
        <v>95</v>
      </c>
      <c r="L104" s="8"/>
      <c r="M104" s="3" t="s">
        <v>127</v>
      </c>
      <c r="N104" s="9">
        <v>43655</v>
      </c>
      <c r="O104" s="17" t="s">
        <v>289</v>
      </c>
      <c r="P104" s="5" t="s">
        <v>95</v>
      </c>
      <c r="Q104" s="2">
        <v>43655</v>
      </c>
    </row>
    <row r="105" spans="1:17" x14ac:dyDescent="0.25">
      <c r="A105" s="8">
        <v>2019</v>
      </c>
      <c r="B105" s="9">
        <v>43556</v>
      </c>
      <c r="C105" s="9">
        <v>43646</v>
      </c>
      <c r="D105" s="3" t="s">
        <v>150</v>
      </c>
      <c r="E105" s="8" t="s">
        <v>72</v>
      </c>
      <c r="F105" s="3" t="s">
        <v>148</v>
      </c>
      <c r="G105" s="3" t="s">
        <v>150</v>
      </c>
      <c r="H105" s="3" t="s">
        <v>114</v>
      </c>
      <c r="I105" s="3" t="s">
        <v>171</v>
      </c>
      <c r="J105" s="3" t="s">
        <v>233</v>
      </c>
      <c r="K105" s="3" t="s">
        <v>225</v>
      </c>
      <c r="L105" s="8"/>
      <c r="M105" s="3" t="s">
        <v>127</v>
      </c>
      <c r="N105" s="9">
        <v>43655</v>
      </c>
      <c r="O105" s="17" t="s">
        <v>289</v>
      </c>
      <c r="P105" s="3" t="s">
        <v>225</v>
      </c>
      <c r="Q105" s="2">
        <v>43655</v>
      </c>
    </row>
    <row r="106" spans="1:17" x14ac:dyDescent="0.25">
      <c r="A106" s="8">
        <v>2019</v>
      </c>
      <c r="B106" s="9">
        <v>43556</v>
      </c>
      <c r="C106" s="9">
        <v>43646</v>
      </c>
      <c r="D106" s="3" t="s">
        <v>138</v>
      </c>
      <c r="E106" s="8" t="s">
        <v>70</v>
      </c>
      <c r="F106" s="3" t="s">
        <v>210</v>
      </c>
      <c r="G106" s="3" t="s">
        <v>138</v>
      </c>
      <c r="H106" s="3" t="s">
        <v>114</v>
      </c>
      <c r="I106" s="3" t="s">
        <v>181</v>
      </c>
      <c r="J106" s="3" t="s">
        <v>84</v>
      </c>
      <c r="K106" s="5" t="s">
        <v>96</v>
      </c>
      <c r="L106" s="11"/>
      <c r="M106" s="3" t="s">
        <v>127</v>
      </c>
      <c r="N106" s="9">
        <v>43655</v>
      </c>
      <c r="O106" s="17" t="s">
        <v>289</v>
      </c>
      <c r="P106" s="5" t="s">
        <v>96</v>
      </c>
      <c r="Q106" s="2">
        <v>43655</v>
      </c>
    </row>
    <row r="107" spans="1:17" x14ac:dyDescent="0.25">
      <c r="A107" s="8">
        <v>2019</v>
      </c>
      <c r="B107" s="9">
        <v>43556</v>
      </c>
      <c r="C107" s="9">
        <v>43646</v>
      </c>
      <c r="D107" s="3" t="s">
        <v>138</v>
      </c>
      <c r="E107" s="8" t="s">
        <v>71</v>
      </c>
      <c r="F107" s="3" t="s">
        <v>165</v>
      </c>
      <c r="G107" s="3" t="s">
        <v>138</v>
      </c>
      <c r="H107" s="3" t="s">
        <v>114</v>
      </c>
      <c r="I107" s="3" t="s">
        <v>181</v>
      </c>
      <c r="J107" s="3" t="s">
        <v>81</v>
      </c>
      <c r="K107" s="5" t="s">
        <v>93</v>
      </c>
      <c r="L107" s="11"/>
      <c r="M107" s="3" t="s">
        <v>127</v>
      </c>
      <c r="N107" s="9">
        <v>43655</v>
      </c>
      <c r="O107" s="17" t="s">
        <v>289</v>
      </c>
      <c r="P107" s="5" t="s">
        <v>93</v>
      </c>
      <c r="Q107" s="2">
        <v>43655</v>
      </c>
    </row>
    <row r="108" spans="1:17" x14ac:dyDescent="0.25">
      <c r="A108" s="8">
        <v>2019</v>
      </c>
      <c r="B108" s="9">
        <v>43556</v>
      </c>
      <c r="C108" s="9">
        <v>43646</v>
      </c>
      <c r="D108" s="3" t="s">
        <v>138</v>
      </c>
      <c r="E108" s="8" t="s">
        <v>71</v>
      </c>
      <c r="F108" s="3" t="s">
        <v>140</v>
      </c>
      <c r="G108" s="3" t="s">
        <v>138</v>
      </c>
      <c r="H108" s="3" t="s">
        <v>114</v>
      </c>
      <c r="I108" s="3" t="s">
        <v>181</v>
      </c>
      <c r="J108" s="3" t="s">
        <v>81</v>
      </c>
      <c r="K108" s="5" t="s">
        <v>93</v>
      </c>
      <c r="L108" s="8"/>
      <c r="M108" s="3" t="s">
        <v>127</v>
      </c>
      <c r="N108" s="9">
        <v>43655</v>
      </c>
      <c r="O108" s="17" t="s">
        <v>289</v>
      </c>
      <c r="P108" s="5" t="s">
        <v>93</v>
      </c>
      <c r="Q108" s="2">
        <v>43655</v>
      </c>
    </row>
    <row r="109" spans="1:17" x14ac:dyDescent="0.25">
      <c r="A109" s="8">
        <v>2019</v>
      </c>
      <c r="B109" s="9">
        <v>43556</v>
      </c>
      <c r="C109" s="9">
        <v>43646</v>
      </c>
      <c r="D109" s="3" t="s">
        <v>123</v>
      </c>
      <c r="E109" s="8" t="s">
        <v>71</v>
      </c>
      <c r="F109" s="3" t="s">
        <v>201</v>
      </c>
      <c r="G109" s="3" t="s">
        <v>123</v>
      </c>
      <c r="H109" s="3" t="s">
        <v>114</v>
      </c>
      <c r="I109" s="3" t="s">
        <v>171</v>
      </c>
      <c r="J109" s="3" t="s">
        <v>74</v>
      </c>
      <c r="K109" s="3" t="s">
        <v>227</v>
      </c>
      <c r="L109" s="8"/>
      <c r="M109" s="3" t="s">
        <v>127</v>
      </c>
      <c r="N109" s="9">
        <v>43655</v>
      </c>
      <c r="O109" s="17" t="s">
        <v>289</v>
      </c>
      <c r="P109" s="3" t="s">
        <v>227</v>
      </c>
      <c r="Q109" s="2">
        <v>43655</v>
      </c>
    </row>
    <row r="110" spans="1:17" x14ac:dyDescent="0.25">
      <c r="A110" s="8">
        <v>2019</v>
      </c>
      <c r="B110" s="9">
        <v>43556</v>
      </c>
      <c r="C110" s="9">
        <v>43646</v>
      </c>
      <c r="D110" s="3" t="s">
        <v>123</v>
      </c>
      <c r="E110" s="8" t="s">
        <v>71</v>
      </c>
      <c r="F110" s="3" t="s">
        <v>67</v>
      </c>
      <c r="G110" s="3" t="s">
        <v>123</v>
      </c>
      <c r="H110" s="3" t="s">
        <v>114</v>
      </c>
      <c r="I110" s="3" t="s">
        <v>171</v>
      </c>
      <c r="J110" s="3" t="s">
        <v>86</v>
      </c>
      <c r="K110" s="5" t="s">
        <v>230</v>
      </c>
      <c r="L110" s="8"/>
      <c r="M110" s="3" t="s">
        <v>127</v>
      </c>
      <c r="N110" s="9">
        <v>43655</v>
      </c>
      <c r="O110" s="17" t="s">
        <v>289</v>
      </c>
      <c r="P110" s="5" t="s">
        <v>230</v>
      </c>
      <c r="Q110" s="2">
        <v>43655</v>
      </c>
    </row>
    <row r="111" spans="1:17" x14ac:dyDescent="0.25">
      <c r="A111" s="8">
        <v>2019</v>
      </c>
      <c r="B111" s="9">
        <v>43556</v>
      </c>
      <c r="C111" s="9">
        <v>43646</v>
      </c>
      <c r="D111" s="3" t="s">
        <v>150</v>
      </c>
      <c r="E111" s="8" t="s">
        <v>71</v>
      </c>
      <c r="F111" s="3" t="s">
        <v>152</v>
      </c>
      <c r="G111" s="3" t="s">
        <v>150</v>
      </c>
      <c r="H111" s="3" t="s">
        <v>114</v>
      </c>
      <c r="I111" s="3" t="s">
        <v>171</v>
      </c>
      <c r="J111" s="3" t="s">
        <v>233</v>
      </c>
      <c r="K111" s="3" t="s">
        <v>225</v>
      </c>
      <c r="L111" s="8"/>
      <c r="M111" s="3" t="s">
        <v>127</v>
      </c>
      <c r="N111" s="9">
        <v>43655</v>
      </c>
      <c r="O111" s="17" t="s">
        <v>290</v>
      </c>
      <c r="P111" s="3" t="s">
        <v>225</v>
      </c>
      <c r="Q111" s="2">
        <v>43655</v>
      </c>
    </row>
    <row r="112" spans="1:17" x14ac:dyDescent="0.25">
      <c r="A112" s="8">
        <v>2019</v>
      </c>
      <c r="B112" s="9">
        <v>43556</v>
      </c>
      <c r="C112" s="9">
        <v>43646</v>
      </c>
      <c r="D112" s="3" t="s">
        <v>138</v>
      </c>
      <c r="E112" s="8" t="s">
        <v>71</v>
      </c>
      <c r="F112" s="3" t="s">
        <v>140</v>
      </c>
      <c r="G112" s="3" t="s">
        <v>138</v>
      </c>
      <c r="H112" s="3" t="s">
        <v>114</v>
      </c>
      <c r="I112" s="3" t="s">
        <v>181</v>
      </c>
      <c r="J112" s="3" t="s">
        <v>82</v>
      </c>
      <c r="K112" s="5" t="s">
        <v>94</v>
      </c>
      <c r="L112" s="8"/>
      <c r="M112" s="3" t="s">
        <v>127</v>
      </c>
      <c r="N112" s="9">
        <v>43655</v>
      </c>
      <c r="O112" s="17" t="s">
        <v>291</v>
      </c>
      <c r="P112" s="5" t="s">
        <v>94</v>
      </c>
      <c r="Q112" s="2">
        <v>43655</v>
      </c>
    </row>
    <row r="113" spans="1:17" x14ac:dyDescent="0.25">
      <c r="A113" s="8">
        <v>2019</v>
      </c>
      <c r="B113" s="9">
        <v>43556</v>
      </c>
      <c r="C113" s="9">
        <v>43646</v>
      </c>
      <c r="D113" s="3" t="s">
        <v>123</v>
      </c>
      <c r="E113" s="8" t="s">
        <v>71</v>
      </c>
      <c r="F113" s="3" t="s">
        <v>166</v>
      </c>
      <c r="G113" s="3" t="s">
        <v>123</v>
      </c>
      <c r="H113" s="3" t="s">
        <v>114</v>
      </c>
      <c r="I113" s="3" t="s">
        <v>171</v>
      </c>
      <c r="J113" s="3" t="s">
        <v>259</v>
      </c>
      <c r="K113" s="3" t="s">
        <v>260</v>
      </c>
      <c r="L113" s="8"/>
      <c r="M113" s="3" t="s">
        <v>127</v>
      </c>
      <c r="N113" s="9">
        <v>43655</v>
      </c>
      <c r="O113" s="17" t="s">
        <v>291</v>
      </c>
      <c r="P113" s="3" t="s">
        <v>260</v>
      </c>
      <c r="Q113" s="2">
        <v>43655</v>
      </c>
    </row>
    <row r="114" spans="1:17" x14ac:dyDescent="0.25">
      <c r="A114" s="8">
        <v>2019</v>
      </c>
      <c r="B114" s="9">
        <v>43556</v>
      </c>
      <c r="C114" s="9">
        <v>43646</v>
      </c>
      <c r="D114" s="4" t="s">
        <v>138</v>
      </c>
      <c r="E114" s="8" t="s">
        <v>71</v>
      </c>
      <c r="F114" s="3" t="s">
        <v>210</v>
      </c>
      <c r="G114" s="4" t="s">
        <v>138</v>
      </c>
      <c r="H114" s="3" t="s">
        <v>114</v>
      </c>
      <c r="I114" s="3" t="s">
        <v>181</v>
      </c>
      <c r="J114" s="3" t="s">
        <v>84</v>
      </c>
      <c r="K114" s="5" t="s">
        <v>96</v>
      </c>
      <c r="L114" s="8"/>
      <c r="M114" s="3" t="s">
        <v>127</v>
      </c>
      <c r="N114" s="9">
        <v>43655</v>
      </c>
      <c r="O114" s="17" t="s">
        <v>291</v>
      </c>
      <c r="P114" s="5" t="s">
        <v>96</v>
      </c>
      <c r="Q114" s="2">
        <v>43655</v>
      </c>
    </row>
    <row r="115" spans="1:17" x14ac:dyDescent="0.25">
      <c r="A115" s="8">
        <v>2019</v>
      </c>
      <c r="B115" s="9">
        <v>43556</v>
      </c>
      <c r="C115" s="9">
        <v>43646</v>
      </c>
      <c r="D115" s="3" t="s">
        <v>138</v>
      </c>
      <c r="E115" s="8" t="s">
        <v>71</v>
      </c>
      <c r="F115" s="3" t="s">
        <v>167</v>
      </c>
      <c r="G115" s="3" t="s">
        <v>138</v>
      </c>
      <c r="H115" s="3" t="s">
        <v>114</v>
      </c>
      <c r="I115" s="3" t="s">
        <v>181</v>
      </c>
      <c r="J115" s="3" t="s">
        <v>77</v>
      </c>
      <c r="K115" s="5" t="s">
        <v>89</v>
      </c>
      <c r="L115" s="8"/>
      <c r="M115" s="3" t="s">
        <v>127</v>
      </c>
      <c r="N115" s="9">
        <v>43655</v>
      </c>
      <c r="O115" s="17" t="s">
        <v>291</v>
      </c>
      <c r="P115" s="5" t="s">
        <v>89</v>
      </c>
      <c r="Q115" s="2">
        <v>43655</v>
      </c>
    </row>
    <row r="116" spans="1:17" x14ac:dyDescent="0.25">
      <c r="A116" s="8">
        <v>2019</v>
      </c>
      <c r="B116" s="9">
        <v>43556</v>
      </c>
      <c r="C116" s="9">
        <v>43646</v>
      </c>
      <c r="D116" s="3" t="s">
        <v>121</v>
      </c>
      <c r="E116" s="8" t="s">
        <v>71</v>
      </c>
      <c r="F116" s="3" t="s">
        <v>211</v>
      </c>
      <c r="G116" s="3" t="s">
        <v>121</v>
      </c>
      <c r="H116" s="3" t="s">
        <v>114</v>
      </c>
      <c r="I116" s="3" t="s">
        <v>170</v>
      </c>
      <c r="J116" s="3" t="s">
        <v>261</v>
      </c>
      <c r="K116" s="5" t="s">
        <v>262</v>
      </c>
      <c r="L116" s="8"/>
      <c r="M116" s="3" t="s">
        <v>127</v>
      </c>
      <c r="N116" s="9">
        <v>43655</v>
      </c>
      <c r="O116" s="17" t="s">
        <v>292</v>
      </c>
      <c r="P116" s="5" t="s">
        <v>262</v>
      </c>
      <c r="Q116" s="2">
        <v>43655</v>
      </c>
    </row>
    <row r="117" spans="1:17" x14ac:dyDescent="0.25">
      <c r="A117" s="8">
        <v>2019</v>
      </c>
      <c r="B117" s="9">
        <v>43556</v>
      </c>
      <c r="C117" s="9">
        <v>43646</v>
      </c>
      <c r="D117" s="3" t="s">
        <v>131</v>
      </c>
      <c r="E117" s="8" t="s">
        <v>71</v>
      </c>
      <c r="F117" s="3" t="s">
        <v>110</v>
      </c>
      <c r="G117" s="3" t="s">
        <v>131</v>
      </c>
      <c r="H117" s="3" t="s">
        <v>114</v>
      </c>
      <c r="I117" s="3" t="s">
        <v>175</v>
      </c>
      <c r="J117" s="3" t="s">
        <v>263</v>
      </c>
      <c r="K117" s="5" t="s">
        <v>264</v>
      </c>
      <c r="L117" s="8"/>
      <c r="M117" s="3" t="s">
        <v>127</v>
      </c>
      <c r="N117" s="9">
        <v>43655</v>
      </c>
      <c r="O117" s="17" t="s">
        <v>292</v>
      </c>
      <c r="P117" s="5" t="s">
        <v>264</v>
      </c>
      <c r="Q117" s="2">
        <v>43655</v>
      </c>
    </row>
    <row r="118" spans="1:17" x14ac:dyDescent="0.25">
      <c r="A118" s="8">
        <v>2019</v>
      </c>
      <c r="B118" s="9">
        <v>43556</v>
      </c>
      <c r="C118" s="9">
        <v>43646</v>
      </c>
      <c r="D118" s="3" t="s">
        <v>121</v>
      </c>
      <c r="E118" s="8" t="s">
        <v>71</v>
      </c>
      <c r="F118" s="3" t="s">
        <v>211</v>
      </c>
      <c r="G118" s="3" t="s">
        <v>121</v>
      </c>
      <c r="H118" s="3" t="s">
        <v>114</v>
      </c>
      <c r="I118" s="3" t="s">
        <v>170</v>
      </c>
      <c r="J118" s="3" t="s">
        <v>261</v>
      </c>
      <c r="K118" s="5" t="s">
        <v>262</v>
      </c>
      <c r="L118" s="8"/>
      <c r="M118" s="3" t="s">
        <v>127</v>
      </c>
      <c r="N118" s="9">
        <v>43655</v>
      </c>
      <c r="O118" s="17" t="s">
        <v>292</v>
      </c>
      <c r="P118" s="5" t="s">
        <v>262</v>
      </c>
      <c r="Q118" s="2">
        <v>43655</v>
      </c>
    </row>
    <row r="119" spans="1:17" x14ac:dyDescent="0.25">
      <c r="A119" s="8">
        <v>2019</v>
      </c>
      <c r="B119" s="9">
        <v>43556</v>
      </c>
      <c r="C119" s="9">
        <v>43646</v>
      </c>
      <c r="D119" s="3" t="s">
        <v>131</v>
      </c>
      <c r="E119" s="8" t="s">
        <v>110</v>
      </c>
      <c r="F119" s="3" t="s">
        <v>110</v>
      </c>
      <c r="G119" s="3" t="s">
        <v>131</v>
      </c>
      <c r="H119" s="3" t="s">
        <v>114</v>
      </c>
      <c r="I119" s="3" t="s">
        <v>175</v>
      </c>
      <c r="J119" s="3" t="s">
        <v>85</v>
      </c>
      <c r="K119" s="5" t="s">
        <v>262</v>
      </c>
      <c r="L119" s="8"/>
      <c r="M119" s="3" t="s">
        <v>127</v>
      </c>
      <c r="N119" s="9">
        <v>43655</v>
      </c>
      <c r="O119" s="17" t="s">
        <v>292</v>
      </c>
      <c r="P119" s="5" t="s">
        <v>262</v>
      </c>
      <c r="Q119" s="2">
        <v>43655</v>
      </c>
    </row>
    <row r="120" spans="1:17" x14ac:dyDescent="0.25">
      <c r="A120" s="8">
        <v>2019</v>
      </c>
      <c r="B120" s="9">
        <v>43556</v>
      </c>
      <c r="C120" s="9">
        <v>43646</v>
      </c>
      <c r="D120" s="3" t="s">
        <v>123</v>
      </c>
      <c r="E120" s="8" t="s">
        <v>111</v>
      </c>
      <c r="F120" s="3" t="s">
        <v>67</v>
      </c>
      <c r="G120" s="3" t="s">
        <v>123</v>
      </c>
      <c r="H120" s="3" t="s">
        <v>114</v>
      </c>
      <c r="I120" s="3" t="s">
        <v>171</v>
      </c>
      <c r="J120" s="3" t="s">
        <v>229</v>
      </c>
      <c r="K120" s="5" t="s">
        <v>230</v>
      </c>
      <c r="L120" s="8"/>
      <c r="M120" s="3" t="s">
        <v>127</v>
      </c>
      <c r="N120" s="9">
        <v>43655</v>
      </c>
      <c r="O120" s="17" t="s">
        <v>292</v>
      </c>
      <c r="P120" s="5" t="s">
        <v>230</v>
      </c>
      <c r="Q120" s="2">
        <v>43655</v>
      </c>
    </row>
    <row r="121" spans="1:17" x14ac:dyDescent="0.25">
      <c r="A121" s="8">
        <v>2019</v>
      </c>
      <c r="B121" s="9">
        <v>43556</v>
      </c>
      <c r="C121" s="9">
        <v>43646</v>
      </c>
      <c r="D121" s="3" t="s">
        <v>121</v>
      </c>
      <c r="E121" s="8" t="s">
        <v>112</v>
      </c>
      <c r="F121" s="3" t="s">
        <v>104</v>
      </c>
      <c r="G121" s="3" t="s">
        <v>121</v>
      </c>
      <c r="H121" s="3" t="s">
        <v>114</v>
      </c>
      <c r="I121" s="3" t="s">
        <v>170</v>
      </c>
      <c r="J121" s="3" t="s">
        <v>242</v>
      </c>
      <c r="K121" s="5" t="s">
        <v>243</v>
      </c>
      <c r="L121" s="8"/>
      <c r="M121" s="3" t="s">
        <v>127</v>
      </c>
      <c r="N121" s="9">
        <v>43655</v>
      </c>
      <c r="O121" s="17" t="s">
        <v>292</v>
      </c>
      <c r="P121" s="5" t="s">
        <v>243</v>
      </c>
      <c r="Q121" s="2">
        <v>43655</v>
      </c>
    </row>
    <row r="122" spans="1:17" x14ac:dyDescent="0.25">
      <c r="A122" s="8">
        <v>2019</v>
      </c>
      <c r="B122" s="9">
        <v>43556</v>
      </c>
      <c r="C122" s="9">
        <v>43646</v>
      </c>
      <c r="D122" s="3" t="s">
        <v>131</v>
      </c>
      <c r="E122" s="8" t="s">
        <v>71</v>
      </c>
      <c r="F122" s="3" t="s">
        <v>110</v>
      </c>
      <c r="G122" s="3" t="s">
        <v>131</v>
      </c>
      <c r="H122" s="3" t="s">
        <v>114</v>
      </c>
      <c r="I122" s="3" t="s">
        <v>175</v>
      </c>
      <c r="J122" s="3" t="s">
        <v>265</v>
      </c>
      <c r="K122" s="5" t="s">
        <v>264</v>
      </c>
      <c r="L122" s="8"/>
      <c r="M122" s="3" t="s">
        <v>127</v>
      </c>
      <c r="N122" s="9">
        <v>43655</v>
      </c>
      <c r="O122" s="17" t="s">
        <v>292</v>
      </c>
      <c r="P122" s="5" t="s">
        <v>264</v>
      </c>
      <c r="Q122" s="2">
        <v>43655</v>
      </c>
    </row>
    <row r="123" spans="1:17" x14ac:dyDescent="0.25">
      <c r="A123" s="8">
        <v>2019</v>
      </c>
      <c r="B123" s="9">
        <v>43556</v>
      </c>
      <c r="C123" s="9">
        <v>43646</v>
      </c>
      <c r="D123" s="3" t="s">
        <v>138</v>
      </c>
      <c r="E123" s="8" t="s">
        <v>71</v>
      </c>
      <c r="F123" s="3" t="s">
        <v>140</v>
      </c>
      <c r="G123" s="3" t="s">
        <v>138</v>
      </c>
      <c r="H123" s="3" t="s">
        <v>114</v>
      </c>
      <c r="I123" s="3" t="s">
        <v>181</v>
      </c>
      <c r="J123" s="3" t="s">
        <v>81</v>
      </c>
      <c r="K123" s="5" t="s">
        <v>93</v>
      </c>
      <c r="L123" s="8"/>
      <c r="M123" s="3" t="s">
        <v>127</v>
      </c>
      <c r="N123" s="9">
        <v>43655</v>
      </c>
      <c r="O123" s="17" t="s">
        <v>292</v>
      </c>
      <c r="P123" s="5" t="s">
        <v>93</v>
      </c>
      <c r="Q123" s="2">
        <v>43655</v>
      </c>
    </row>
    <row r="124" spans="1:17" x14ac:dyDescent="0.25">
      <c r="A124" s="8">
        <v>2019</v>
      </c>
      <c r="B124" s="9">
        <v>43556</v>
      </c>
      <c r="C124" s="9">
        <v>43646</v>
      </c>
      <c r="D124" s="3" t="s">
        <v>138</v>
      </c>
      <c r="E124" s="8" t="s">
        <v>71</v>
      </c>
      <c r="F124" s="3" t="s">
        <v>113</v>
      </c>
      <c r="G124" s="3" t="s">
        <v>138</v>
      </c>
      <c r="H124" s="3" t="s">
        <v>114</v>
      </c>
      <c r="I124" s="3" t="s">
        <v>181</v>
      </c>
      <c r="J124" s="3" t="s">
        <v>81</v>
      </c>
      <c r="K124" s="5" t="s">
        <v>93</v>
      </c>
      <c r="L124" s="8"/>
      <c r="M124" s="3" t="s">
        <v>127</v>
      </c>
      <c r="N124" s="9">
        <v>43655</v>
      </c>
      <c r="O124" s="17" t="s">
        <v>292</v>
      </c>
      <c r="P124" s="5" t="s">
        <v>93</v>
      </c>
      <c r="Q124" s="2">
        <v>43655</v>
      </c>
    </row>
    <row r="125" spans="1:17" x14ac:dyDescent="0.25">
      <c r="A125" s="8">
        <v>2019</v>
      </c>
      <c r="B125" s="9">
        <v>43556</v>
      </c>
      <c r="C125" s="9">
        <v>43646</v>
      </c>
      <c r="D125" s="3" t="s">
        <v>138</v>
      </c>
      <c r="E125" s="8" t="s">
        <v>111</v>
      </c>
      <c r="F125" s="3" t="s">
        <v>113</v>
      </c>
      <c r="G125" s="3" t="s">
        <v>138</v>
      </c>
      <c r="H125" s="3" t="s">
        <v>114</v>
      </c>
      <c r="I125" s="3" t="s">
        <v>181</v>
      </c>
      <c r="J125" s="3" t="s">
        <v>81</v>
      </c>
      <c r="K125" s="5" t="s">
        <v>116</v>
      </c>
      <c r="L125" s="11"/>
      <c r="M125" s="3" t="s">
        <v>127</v>
      </c>
      <c r="N125" s="9">
        <v>43655</v>
      </c>
      <c r="O125" s="17" t="s">
        <v>292</v>
      </c>
      <c r="P125" s="5" t="s">
        <v>116</v>
      </c>
      <c r="Q125" s="2">
        <v>43655</v>
      </c>
    </row>
    <row r="126" spans="1:17" x14ac:dyDescent="0.25">
      <c r="A126" s="8">
        <v>2019</v>
      </c>
      <c r="B126" s="9">
        <v>43556</v>
      </c>
      <c r="C126" s="9">
        <v>43646</v>
      </c>
      <c r="D126" s="3" t="s">
        <v>141</v>
      </c>
      <c r="E126" s="8" t="s">
        <v>108</v>
      </c>
      <c r="F126" s="3" t="s">
        <v>210</v>
      </c>
      <c r="G126" s="3" t="s">
        <v>141</v>
      </c>
      <c r="H126" s="3" t="s">
        <v>114</v>
      </c>
      <c r="I126" s="3" t="s">
        <v>174</v>
      </c>
      <c r="J126" s="3" t="s">
        <v>266</v>
      </c>
      <c r="K126" s="5" t="s">
        <v>117</v>
      </c>
      <c r="L126" s="8"/>
      <c r="M126" s="3" t="s">
        <v>127</v>
      </c>
      <c r="N126" s="9">
        <v>43655</v>
      </c>
      <c r="O126" s="17" t="s">
        <v>292</v>
      </c>
      <c r="P126" s="5" t="s">
        <v>117</v>
      </c>
      <c r="Q126" s="2">
        <v>43655</v>
      </c>
    </row>
    <row r="127" spans="1:17" x14ac:dyDescent="0.25">
      <c r="A127" s="8">
        <v>2019</v>
      </c>
      <c r="B127" s="9">
        <v>43556</v>
      </c>
      <c r="C127" s="9">
        <v>43646</v>
      </c>
      <c r="D127" s="3" t="s">
        <v>138</v>
      </c>
      <c r="E127" s="8" t="s">
        <v>108</v>
      </c>
      <c r="F127" s="3" t="s">
        <v>210</v>
      </c>
      <c r="G127" s="3" t="s">
        <v>138</v>
      </c>
      <c r="H127" s="3" t="s">
        <v>114</v>
      </c>
      <c r="I127" s="3" t="s">
        <v>181</v>
      </c>
      <c r="J127" s="3" t="s">
        <v>115</v>
      </c>
      <c r="K127" s="5" t="s">
        <v>93</v>
      </c>
      <c r="L127" s="8"/>
      <c r="M127" s="3" t="s">
        <v>127</v>
      </c>
      <c r="N127" s="9">
        <v>43655</v>
      </c>
      <c r="O127" s="17" t="s">
        <v>292</v>
      </c>
      <c r="P127" s="5" t="s">
        <v>93</v>
      </c>
      <c r="Q127" s="2">
        <v>43655</v>
      </c>
    </row>
    <row r="128" spans="1:17" x14ac:dyDescent="0.25">
      <c r="A128" s="8">
        <v>2019</v>
      </c>
      <c r="B128" s="9">
        <v>43556</v>
      </c>
      <c r="C128" s="9">
        <v>43646</v>
      </c>
      <c r="D128" s="3" t="s">
        <v>145</v>
      </c>
      <c r="E128" s="8" t="s">
        <v>71</v>
      </c>
      <c r="F128" s="3" t="s">
        <v>199</v>
      </c>
      <c r="G128" s="3" t="s">
        <v>145</v>
      </c>
      <c r="H128" s="3" t="s">
        <v>114</v>
      </c>
      <c r="I128" s="3" t="s">
        <v>179</v>
      </c>
      <c r="J128" s="3" t="s">
        <v>267</v>
      </c>
      <c r="K128" s="5" t="s">
        <v>93</v>
      </c>
      <c r="L128" s="11"/>
      <c r="M128" s="3" t="s">
        <v>127</v>
      </c>
      <c r="N128" s="9">
        <v>43655</v>
      </c>
      <c r="O128" s="17" t="s">
        <v>292</v>
      </c>
      <c r="P128" s="5" t="s">
        <v>93</v>
      </c>
      <c r="Q128" s="2">
        <v>43655</v>
      </c>
    </row>
    <row r="129" spans="1:18" x14ac:dyDescent="0.25">
      <c r="A129" s="8">
        <v>2019</v>
      </c>
      <c r="B129" s="9">
        <v>43556</v>
      </c>
      <c r="C129" s="9">
        <v>43646</v>
      </c>
      <c r="D129" s="3" t="s">
        <v>125</v>
      </c>
      <c r="E129" s="8" t="s">
        <v>71</v>
      </c>
      <c r="F129" s="3" t="s">
        <v>213</v>
      </c>
      <c r="G129" s="3" t="s">
        <v>125</v>
      </c>
      <c r="H129" s="3" t="s">
        <v>114</v>
      </c>
      <c r="I129" s="3" t="s">
        <v>172</v>
      </c>
      <c r="J129" s="16" t="s">
        <v>268</v>
      </c>
      <c r="K129" s="6" t="s">
        <v>269</v>
      </c>
      <c r="L129" s="11"/>
      <c r="M129" s="3" t="s">
        <v>127</v>
      </c>
      <c r="N129" s="9">
        <v>43655</v>
      </c>
      <c r="O129" s="17" t="s">
        <v>292</v>
      </c>
      <c r="P129" s="6" t="s">
        <v>269</v>
      </c>
      <c r="Q129" s="2">
        <v>43655</v>
      </c>
    </row>
    <row r="130" spans="1:18" x14ac:dyDescent="0.25">
      <c r="A130" s="8">
        <v>2019</v>
      </c>
      <c r="B130" s="9">
        <v>43556</v>
      </c>
      <c r="C130" s="9">
        <v>43646</v>
      </c>
      <c r="D130" s="3" t="s">
        <v>138</v>
      </c>
      <c r="E130" s="8" t="s">
        <v>108</v>
      </c>
      <c r="F130" s="3" t="s">
        <v>140</v>
      </c>
      <c r="G130" s="3" t="s">
        <v>138</v>
      </c>
      <c r="H130" s="3" t="s">
        <v>114</v>
      </c>
      <c r="I130" s="3" t="s">
        <v>181</v>
      </c>
      <c r="J130" s="3" t="s">
        <v>81</v>
      </c>
      <c r="K130" s="5" t="s">
        <v>93</v>
      </c>
      <c r="L130" s="11"/>
      <c r="M130" s="3" t="s">
        <v>127</v>
      </c>
      <c r="N130" s="9">
        <v>43655</v>
      </c>
      <c r="O130" s="17" t="s">
        <v>292</v>
      </c>
      <c r="P130" s="5" t="s">
        <v>93</v>
      </c>
      <c r="Q130" s="2">
        <v>43655</v>
      </c>
    </row>
    <row r="131" spans="1:18" x14ac:dyDescent="0.25">
      <c r="A131" s="8">
        <v>2019</v>
      </c>
      <c r="B131" s="9">
        <v>43556</v>
      </c>
      <c r="C131" s="9">
        <v>43646</v>
      </c>
      <c r="D131" s="3" t="s">
        <v>141</v>
      </c>
      <c r="E131" s="8" t="s">
        <v>108</v>
      </c>
      <c r="F131" s="3" t="s">
        <v>157</v>
      </c>
      <c r="G131" s="3" t="s">
        <v>141</v>
      </c>
      <c r="H131" s="3" t="s">
        <v>114</v>
      </c>
      <c r="I131" s="3" t="s">
        <v>174</v>
      </c>
      <c r="J131" s="3" t="s">
        <v>234</v>
      </c>
      <c r="K131" s="5" t="s">
        <v>235</v>
      </c>
      <c r="L131" s="11"/>
      <c r="M131" s="3" t="s">
        <v>127</v>
      </c>
      <c r="N131" s="9">
        <v>43655</v>
      </c>
      <c r="O131" s="17" t="s">
        <v>292</v>
      </c>
      <c r="P131" s="5" t="s">
        <v>235</v>
      </c>
      <c r="Q131" s="2">
        <v>43655</v>
      </c>
    </row>
    <row r="132" spans="1:18" x14ac:dyDescent="0.25">
      <c r="A132" s="8">
        <v>2019</v>
      </c>
      <c r="B132" s="9">
        <v>43556</v>
      </c>
      <c r="C132" s="9">
        <v>43646</v>
      </c>
      <c r="D132" s="3" t="s">
        <v>138</v>
      </c>
      <c r="E132" s="8" t="s">
        <v>108</v>
      </c>
      <c r="F132" s="3" t="s">
        <v>113</v>
      </c>
      <c r="G132" s="3" t="s">
        <v>138</v>
      </c>
      <c r="H132" s="3" t="s">
        <v>114</v>
      </c>
      <c r="I132" s="3" t="s">
        <v>181</v>
      </c>
      <c r="J132" s="3" t="s">
        <v>81</v>
      </c>
      <c r="K132" s="5" t="s">
        <v>93</v>
      </c>
      <c r="L132" s="11"/>
      <c r="M132" s="3" t="s">
        <v>127</v>
      </c>
      <c r="N132" s="9">
        <v>43655</v>
      </c>
      <c r="O132" s="17" t="s">
        <v>292</v>
      </c>
      <c r="P132" s="5" t="s">
        <v>93</v>
      </c>
      <c r="Q132" s="2">
        <v>43655</v>
      </c>
    </row>
    <row r="133" spans="1:18" x14ac:dyDescent="0.25">
      <c r="A133" s="8">
        <v>2019</v>
      </c>
      <c r="B133" s="9">
        <v>43556</v>
      </c>
      <c r="C133" s="9">
        <v>43646</v>
      </c>
      <c r="D133" s="3" t="s">
        <v>131</v>
      </c>
      <c r="E133" s="8" t="s">
        <v>108</v>
      </c>
      <c r="F133" s="3" t="s">
        <v>153</v>
      </c>
      <c r="G133" s="3" t="s">
        <v>131</v>
      </c>
      <c r="H133" s="3" t="s">
        <v>114</v>
      </c>
      <c r="I133" s="3" t="s">
        <v>175</v>
      </c>
      <c r="J133" s="3" t="s">
        <v>270</v>
      </c>
      <c r="K133" s="3" t="s">
        <v>271</v>
      </c>
      <c r="L133" s="11"/>
      <c r="M133" s="3" t="s">
        <v>127</v>
      </c>
      <c r="N133" s="9">
        <v>43655</v>
      </c>
      <c r="O133" s="17" t="s">
        <v>292</v>
      </c>
      <c r="P133" s="3" t="s">
        <v>271</v>
      </c>
      <c r="Q133" s="2">
        <v>43655</v>
      </c>
    </row>
    <row r="134" spans="1:18" x14ac:dyDescent="0.25">
      <c r="A134" s="8">
        <v>2019</v>
      </c>
      <c r="B134" s="9">
        <v>43556</v>
      </c>
      <c r="C134" s="9">
        <v>43646</v>
      </c>
      <c r="D134" s="3" t="s">
        <v>121</v>
      </c>
      <c r="E134" s="8" t="s">
        <v>112</v>
      </c>
      <c r="F134" s="3" t="s">
        <v>211</v>
      </c>
      <c r="G134" s="3" t="s">
        <v>121</v>
      </c>
      <c r="H134" s="3" t="s">
        <v>114</v>
      </c>
      <c r="I134" s="3" t="s">
        <v>170</v>
      </c>
      <c r="J134" s="3" t="s">
        <v>261</v>
      </c>
      <c r="K134" s="5" t="s">
        <v>262</v>
      </c>
      <c r="L134" s="11"/>
      <c r="M134" s="3" t="s">
        <v>127</v>
      </c>
      <c r="N134" s="9">
        <v>43655</v>
      </c>
      <c r="O134" s="17" t="s">
        <v>293</v>
      </c>
      <c r="P134" s="5" t="s">
        <v>262</v>
      </c>
      <c r="Q134" s="2">
        <v>43655</v>
      </c>
    </row>
    <row r="135" spans="1:18" x14ac:dyDescent="0.25">
      <c r="A135" s="8">
        <v>2019</v>
      </c>
      <c r="B135" s="9">
        <v>43556</v>
      </c>
      <c r="C135" s="9">
        <v>43646</v>
      </c>
      <c r="D135" s="3" t="s">
        <v>138</v>
      </c>
      <c r="E135" s="8" t="s">
        <v>72</v>
      </c>
      <c r="F135" s="3" t="s">
        <v>214</v>
      </c>
      <c r="G135" s="3" t="s">
        <v>138</v>
      </c>
      <c r="H135" s="3" t="s">
        <v>114</v>
      </c>
      <c r="I135" s="3" t="s">
        <v>181</v>
      </c>
      <c r="J135" s="3" t="s">
        <v>99</v>
      </c>
      <c r="K135" s="5" t="s">
        <v>97</v>
      </c>
      <c r="L135" s="11"/>
      <c r="M135" s="3" t="s">
        <v>127</v>
      </c>
      <c r="N135" s="9">
        <v>43655</v>
      </c>
      <c r="O135" s="17" t="s">
        <v>294</v>
      </c>
      <c r="P135" s="5" t="s">
        <v>97</v>
      </c>
      <c r="Q135" s="2">
        <v>43655</v>
      </c>
      <c r="R135" s="7" t="s">
        <v>184</v>
      </c>
    </row>
    <row r="136" spans="1:18" x14ac:dyDescent="0.25">
      <c r="A136" s="8">
        <v>2019</v>
      </c>
      <c r="B136" s="9">
        <v>43556</v>
      </c>
      <c r="C136" s="9">
        <v>43646</v>
      </c>
      <c r="D136" s="3" t="s">
        <v>138</v>
      </c>
      <c r="E136" s="3" t="s">
        <v>59</v>
      </c>
      <c r="F136" s="13" t="s">
        <v>215</v>
      </c>
      <c r="G136" s="3" t="s">
        <v>138</v>
      </c>
      <c r="H136" s="3" t="s">
        <v>114</v>
      </c>
      <c r="I136" s="3" t="s">
        <v>181</v>
      </c>
      <c r="J136" s="3" t="s">
        <v>99</v>
      </c>
      <c r="K136" s="6" t="s">
        <v>101</v>
      </c>
      <c r="L136" s="11"/>
      <c r="M136" s="3" t="s">
        <v>127</v>
      </c>
      <c r="N136" s="9">
        <v>43655</v>
      </c>
      <c r="O136" s="18">
        <v>9</v>
      </c>
      <c r="P136" s="6" t="s">
        <v>101</v>
      </c>
      <c r="Q136" s="2">
        <v>43655</v>
      </c>
      <c r="R136" s="7" t="s">
        <v>184</v>
      </c>
    </row>
    <row r="137" spans="1:18" x14ac:dyDescent="0.25">
      <c r="A137" s="8">
        <v>2019</v>
      </c>
      <c r="B137" s="9">
        <v>43556</v>
      </c>
      <c r="C137" s="9">
        <v>43646</v>
      </c>
      <c r="D137" s="3" t="s">
        <v>138</v>
      </c>
      <c r="E137" s="3" t="s">
        <v>59</v>
      </c>
      <c r="F137" s="14" t="s">
        <v>216</v>
      </c>
      <c r="G137" s="3" t="s">
        <v>138</v>
      </c>
      <c r="H137" s="3" t="s">
        <v>114</v>
      </c>
      <c r="I137" s="3" t="s">
        <v>181</v>
      </c>
      <c r="J137" s="8" t="s">
        <v>100</v>
      </c>
      <c r="K137" s="6" t="s">
        <v>101</v>
      </c>
      <c r="L137" s="11"/>
      <c r="M137" s="3" t="s">
        <v>127</v>
      </c>
      <c r="N137" s="9">
        <v>43655</v>
      </c>
      <c r="O137" s="18">
        <v>9</v>
      </c>
      <c r="P137" s="6" t="s">
        <v>101</v>
      </c>
      <c r="Q137" s="2">
        <v>43655</v>
      </c>
      <c r="R137" s="7" t="s">
        <v>184</v>
      </c>
    </row>
    <row r="138" spans="1:18" x14ac:dyDescent="0.25">
      <c r="A138" s="8">
        <v>2019</v>
      </c>
      <c r="B138" s="9">
        <v>43556</v>
      </c>
      <c r="C138" s="9">
        <v>43646</v>
      </c>
      <c r="D138" s="3" t="s">
        <v>131</v>
      </c>
      <c r="E138" s="3" t="s">
        <v>98</v>
      </c>
      <c r="F138" s="3" t="s">
        <v>98</v>
      </c>
      <c r="G138" s="3" t="s">
        <v>131</v>
      </c>
      <c r="H138" s="3" t="s">
        <v>114</v>
      </c>
      <c r="I138" s="3" t="s">
        <v>175</v>
      </c>
      <c r="J138" s="8" t="s">
        <v>102</v>
      </c>
      <c r="K138" s="6" t="s">
        <v>101</v>
      </c>
      <c r="L138" s="11"/>
      <c r="M138" s="3" t="s">
        <v>127</v>
      </c>
      <c r="N138" s="9">
        <v>43655</v>
      </c>
      <c r="O138" s="18">
        <v>25</v>
      </c>
      <c r="P138" s="6" t="s">
        <v>101</v>
      </c>
      <c r="Q138" s="2">
        <v>43655</v>
      </c>
      <c r="R138" s="7" t="s">
        <v>184</v>
      </c>
    </row>
    <row r="139" spans="1:18" x14ac:dyDescent="0.25">
      <c r="A139" s="8">
        <v>2019</v>
      </c>
      <c r="B139" s="9">
        <v>43556</v>
      </c>
      <c r="C139" s="9">
        <v>43646</v>
      </c>
      <c r="D139" s="3" t="s">
        <v>138</v>
      </c>
      <c r="E139" s="3" t="s">
        <v>66</v>
      </c>
      <c r="F139" s="13" t="s">
        <v>66</v>
      </c>
      <c r="G139" s="3" t="s">
        <v>138</v>
      </c>
      <c r="H139" s="3" t="s">
        <v>114</v>
      </c>
      <c r="I139" s="3" t="s">
        <v>181</v>
      </c>
      <c r="J139" s="8" t="s">
        <v>103</v>
      </c>
      <c r="K139" s="6" t="s">
        <v>101</v>
      </c>
      <c r="L139" s="11"/>
      <c r="M139" s="3" t="s">
        <v>127</v>
      </c>
      <c r="N139" s="9">
        <v>43655</v>
      </c>
      <c r="O139" s="18">
        <v>6</v>
      </c>
      <c r="P139" s="6" t="s">
        <v>101</v>
      </c>
      <c r="Q139" s="2">
        <v>43655</v>
      </c>
      <c r="R139" s="7" t="s">
        <v>184</v>
      </c>
    </row>
    <row r="140" spans="1:18" x14ac:dyDescent="0.25">
      <c r="A140" s="8">
        <v>2019</v>
      </c>
      <c r="B140" s="9">
        <v>43556</v>
      </c>
      <c r="C140" s="9">
        <v>43646</v>
      </c>
      <c r="D140" s="3" t="s">
        <v>131</v>
      </c>
      <c r="E140" s="3" t="s">
        <v>59</v>
      </c>
      <c r="F140" s="3" t="s">
        <v>217</v>
      </c>
      <c r="G140" s="3" t="s">
        <v>131</v>
      </c>
      <c r="H140" s="3" t="s">
        <v>114</v>
      </c>
      <c r="I140" s="3" t="s">
        <v>175</v>
      </c>
      <c r="J140" s="8" t="s">
        <v>185</v>
      </c>
      <c r="K140" s="6" t="s">
        <v>101</v>
      </c>
      <c r="L140" s="12"/>
      <c r="M140" s="3" t="s">
        <v>127</v>
      </c>
      <c r="N140" s="9">
        <v>43655</v>
      </c>
      <c r="O140" s="18">
        <v>4</v>
      </c>
      <c r="P140" s="6" t="s">
        <v>101</v>
      </c>
      <c r="Q140" s="2">
        <v>43655</v>
      </c>
      <c r="R140" s="15" t="s">
        <v>184</v>
      </c>
    </row>
    <row r="141" spans="1:18" x14ac:dyDescent="0.25">
      <c r="A141" s="8">
        <v>2019</v>
      </c>
      <c r="B141" s="9">
        <v>43556</v>
      </c>
      <c r="C141" s="9">
        <v>43646</v>
      </c>
      <c r="D141" s="3" t="s">
        <v>51</v>
      </c>
      <c r="E141" s="3" t="s">
        <v>60</v>
      </c>
      <c r="F141" s="3" t="s">
        <v>273</v>
      </c>
      <c r="G141" s="3" t="s">
        <v>51</v>
      </c>
      <c r="H141" s="3" t="s">
        <v>114</v>
      </c>
      <c r="I141" s="3" t="s">
        <v>182</v>
      </c>
      <c r="J141" s="8" t="s">
        <v>295</v>
      </c>
      <c r="K141" s="19" t="s">
        <v>296</v>
      </c>
      <c r="M141" s="3" t="s">
        <v>127</v>
      </c>
      <c r="N141" s="9">
        <v>43655</v>
      </c>
      <c r="O141" s="18">
        <v>8</v>
      </c>
      <c r="P141" s="19" t="s">
        <v>296</v>
      </c>
      <c r="Q141" s="2">
        <v>43655</v>
      </c>
      <c r="R141" s="15" t="s">
        <v>184</v>
      </c>
    </row>
  </sheetData>
  <mergeCells count="7">
    <mergeCell ref="A6:R6"/>
    <mergeCell ref="A2:C2"/>
    <mergeCell ref="D2:F2"/>
    <mergeCell ref="G2:I2"/>
    <mergeCell ref="A3:C3"/>
    <mergeCell ref="D3:F3"/>
    <mergeCell ref="G3:I3"/>
  </mergeCells>
  <dataValidations count="1">
    <dataValidation type="list" allowBlank="1" showInputMessage="1" showErrorMessage="1" sqref="G86 D84">
      <formula1>hidden1</formula1>
    </dataValidation>
  </dataValidations>
  <hyperlinks>
    <hyperlink ref="K107" r:id="rId1"/>
    <hyperlink ref="K21" r:id="rId2"/>
    <hyperlink ref="K49" r:id="rId3"/>
    <hyperlink ref="K68" r:id="rId4"/>
    <hyperlink ref="K89" r:id="rId5"/>
    <hyperlink ref="K108" r:id="rId6"/>
    <hyperlink ref="K123" r:id="rId7"/>
    <hyperlink ref="K124" r:id="rId8"/>
    <hyperlink ref="K127" r:id="rId9"/>
    <hyperlink ref="K128" r:id="rId10" display="http://www.becasycredito.gob.mx/images/Documentos/otros/"/>
    <hyperlink ref="K130" r:id="rId11" display="http://www.becasycredito.gob.mx/images/Documentos/otros/"/>
    <hyperlink ref="K92" r:id="rId12"/>
    <hyperlink ref="K136" r:id="rId13"/>
    <hyperlink ref="P107" r:id="rId14"/>
    <hyperlink ref="P21" r:id="rId15"/>
    <hyperlink ref="P49" r:id="rId16"/>
    <hyperlink ref="P68" r:id="rId17"/>
    <hyperlink ref="P89" r:id="rId18"/>
    <hyperlink ref="P108" r:id="rId19"/>
    <hyperlink ref="P123" r:id="rId20"/>
    <hyperlink ref="P124" r:id="rId21"/>
    <hyperlink ref="P127" r:id="rId22"/>
    <hyperlink ref="P128" r:id="rId23" display="http://www.becasycredito.gob.mx/images/Documentos/otros/"/>
    <hyperlink ref="P130" r:id="rId24" display="http://www.becasycredito.gob.mx/images/Documentos/otros/"/>
    <hyperlink ref="P92" r:id="rId25"/>
    <hyperlink ref="P136" r:id="rId26"/>
  </hyperlinks>
  <pageMargins left="0.7" right="0.7" top="0.75" bottom="0.75" header="0.3" footer="0.3"/>
  <pageSetup orientation="portrait" r:id="rId2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eldhaa edith rendon</cp:lastModifiedBy>
  <dcterms:created xsi:type="dcterms:W3CDTF">2018-04-30T18:00:38Z</dcterms:created>
  <dcterms:modified xsi:type="dcterms:W3CDTF">2019-07-10T01:26:07Z</dcterms:modified>
</cp:coreProperties>
</file>