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880" windowHeight="677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<sst xmlns="http://schemas.openxmlformats.org/spreadsheetml/2006/main" count="417" uniqueCount="209">
  <si>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</si>
  <si>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</si>
  <si>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</si>
  <si>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</si>
  <si>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</si>
  <si>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</si>
  <si>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</si>
  <si>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</si>
  <si>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</si>
  <si>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</si>
  <si>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</si>
  <si>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</si>
  <si>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</si>
  <si>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</si>
  <si>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</si>
  <si>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</si>
  <si>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</si>
  <si>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</si>
  <si>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</si>
  <si>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</si>
  <si>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</si>
  <si>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</si>
  <si>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</si>
  <si>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</si>
  <si>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</si>
  <si>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</si>
  <si>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</si>
  <si>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</si>
  <si>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</si>
  <si>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</si>
  <si>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</si>
  <si>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</si>
  <si>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</si>
  <si>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</si>
  <si>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</si>
  <si>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</si>
  <si>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</si>
  <si>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</si>
  <si>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</si>
  <si>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</si>
  <si>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</si>
  <si>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</si>
  <si>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</si>
  <si>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</si>
  <si>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</si>
  <si>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</si>
  <si>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</si>
  <si>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</si>
  <si>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</si>
  <si>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</si>
  <si>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</si>
  <si>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</si>
  <si>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</si>
  <si>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</si>
  <si>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</si>
  <si>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</si>
  <si>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</si>
  <si>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</si>
  <si>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</si>
  <si>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</si>
  <si>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</si>
  <si>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</si>
  <si>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</si>
  <si>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</si>
  <si>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</si>
  <si>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</si>
  <si>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</si>
  <si>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</si>
  <si>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</si>
  <si>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</si>
  <si>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</si>
  <si>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</si>
  <si>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</si>
  <si>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</si>
  <si>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</si>
  <si>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</si>
  <si>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</si>
  <si>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</si>
  <si>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</si>
  <si>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</si>
  <si>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</si>
  <si>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</si>
  <si>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</si>
  <si>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</si>
  <si>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</si>
  <si>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</si>
  <si>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</si>
  <si>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</si>
  <si>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</si>
  <si>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</si>
  <si>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</si>
  <si>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</si>
  <si>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</si>
  <si>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</si>
  <si>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</si>
  <si>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</si>
  <si>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</si>
  <si>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</si>
  <si>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</si>
  <si>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</si>
  <si>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</si>
  <si>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</si>
  <si>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</si>
  <si>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</si>
  <si>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</si>
  <si>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</si>
  <si>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</si>
  <si>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</si>
  <si>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</si>
  <si>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</si>
  <si>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</si>
  <si>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</si>
  <si>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</si>
  <si>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</si>
  <si>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</si>
  <si>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</si>
  <si>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</si>
  <si>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</si>
  <si>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</si>
  <si>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</si>
  <si>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</si>
  <si>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</si>
  <si>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</si>
  <si>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</si>
  <si>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</si>
  <si>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</si>
  <si>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</si>
  <si>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</si>
  <si>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</si>
  <si>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</si>
  <si>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</si>
  <si>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</si>
  <si>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</si>
  <si>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</si>
  <si>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</si>
  <si>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</si>
  <si>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</si>
  <si>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</si>
  <si>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</si>
  <si>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</si>
  <si>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</si>
  <si>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</si>
  <si>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</si>
  <si>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</si>
  <si>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</si>
  <si>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</si>
  <si>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</si>
  <si>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</si>
  <si>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</si>
  <si>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XVIII del articulo 23 Bis de la Ley Orgánica del poder Ejecutivo del Estado de Sonora</t>
  </si>
  <si>
    <t xml:space="preserve">Renta de Inmueble Oficina de IMPULSOR </t>
  </si>
  <si>
    <t xml:space="preserve">Servicios de Limpieza en oficinas de IMPULSOR </t>
  </si>
  <si>
    <t>Servicios profesionales para desempeñar como Enlace de la Unidad de Transparencia Impulsor</t>
  </si>
  <si>
    <t>Prestación de servicios profesionales para apoyo como auditor del Órgano de Control y Desarrollo Administrativo</t>
  </si>
  <si>
    <t xml:space="preserve">Servicios profesionales por concepto Honorarios para apoyo en proyecto PIAT </t>
  </si>
  <si>
    <t>Inmobiliaria Canoras S.A de C.V</t>
  </si>
  <si>
    <t xml:space="preserve">360 Crean Servicie  S. de R.L. de C.V </t>
  </si>
  <si>
    <t>Yadhira  Alejandra</t>
  </si>
  <si>
    <t>Rios</t>
  </si>
  <si>
    <t xml:space="preserve">Berumen </t>
  </si>
  <si>
    <t xml:space="preserve">Yadira Alejandra Rios Berumen </t>
  </si>
  <si>
    <t>Edgar Zaid</t>
  </si>
  <si>
    <t xml:space="preserve">Acosta </t>
  </si>
  <si>
    <t>Orduño</t>
  </si>
  <si>
    <t xml:space="preserve">Edgar Zaida Acosta Orduño </t>
  </si>
  <si>
    <t>Abel Alejandro</t>
  </si>
  <si>
    <t>Salazar</t>
  </si>
  <si>
    <t xml:space="preserve">Abel Alejandro  Salazar Acosta </t>
  </si>
  <si>
    <t>ICA9303113AA</t>
  </si>
  <si>
    <t>TSC1509224V8</t>
  </si>
  <si>
    <t>RIBY9012212V8</t>
  </si>
  <si>
    <t>AOOE730122GVA</t>
  </si>
  <si>
    <t>SAAA891203C49</t>
  </si>
  <si>
    <t>Dirección Administración y Finanzas</t>
  </si>
  <si>
    <t xml:space="preserve">Dirección de Proyectos Regionales </t>
  </si>
  <si>
    <t>MXN</t>
  </si>
  <si>
    <t>Transacción bancaria</t>
  </si>
  <si>
    <t>Estatales</t>
  </si>
  <si>
    <t xml:space="preserve">Ingresos Propios </t>
  </si>
  <si>
    <t>ESA9301151C1</t>
  </si>
  <si>
    <t xml:space="preserve">Renta de Bodega para Archivo de IMPULSOR </t>
  </si>
  <si>
    <t xml:space="preserve">Gupo Botaco, S. A. de C.V. </t>
  </si>
  <si>
    <t>Direccion de Asuntos Jurídicos y Normatividad</t>
  </si>
  <si>
    <t>Organo de Control y Desarrollo Administrativo</t>
  </si>
  <si>
    <t>GOB120213AY1</t>
  </si>
  <si>
    <t>Gestoría para Coordinar los Trabajos de Trámites en Diversas Dependencias y Programa de Trabajo Requerido para Desarrollo de PIAT (Parque de Innovación y Alta Tecnología)</t>
  </si>
  <si>
    <t xml:space="preserve">Victor Manuel </t>
  </si>
  <si>
    <t xml:space="preserve">Campoy </t>
  </si>
  <si>
    <t>Favela</t>
  </si>
  <si>
    <t>Victor Manuel Campoy Favela</t>
  </si>
  <si>
    <t>CAFV5807287D0</t>
  </si>
  <si>
    <t>Dirección de Asuntos Juridicos y Normatividad</t>
  </si>
  <si>
    <t xml:space="preserve">Dirección de Asuntos Jurídicos y Normatividad </t>
  </si>
  <si>
    <t>Erro Sotelo y Asociados,S.C.</t>
  </si>
  <si>
    <t>Elaboración de Estados Contables del Fideicomiso Puerta Norte</t>
  </si>
  <si>
    <t>CPSIMPULSOR/2020/01</t>
  </si>
  <si>
    <t>En proceso de digitalización contrato</t>
  </si>
  <si>
    <t>CPSIMPULSOR/2020/02</t>
  </si>
  <si>
    <t>CPSIMPULSOR/2020/03</t>
  </si>
  <si>
    <t>ARRENDAMIENTOIMPULSOR/2020/04</t>
  </si>
  <si>
    <t>CPSIMPULSOR/2020/05</t>
  </si>
  <si>
    <t>ARRENDAMIENTOIMPULSOR/2020/06</t>
  </si>
  <si>
    <t>CPSIMPULSOR/2020/07</t>
  </si>
  <si>
    <t>CPSIMPULSOR/2020/08</t>
  </si>
  <si>
    <t>LTAI_Art81_FXXVI_</t>
  </si>
  <si>
    <t>Servicio integral de seguridad privada de Sonora S.A de C.V.</t>
  </si>
  <si>
    <t>CPSIMPULSOR/2020/09</t>
  </si>
  <si>
    <t>Servicios de vigilancia de elementos de seguridad en turnos de 12 horas para cubrir las 24 horas del dia ,4 elementos turno diurno de 12 horas y 4 elementos turno de 12 horas, ademas de una cuatrimoto para patrullaje.</t>
  </si>
  <si>
    <t>Esta información no se ha generado  en el 2 Trimestre Abril- Junio 2020.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</si>
</sst>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/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4" fontId="2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4" borderId="0" xfId="0" applyFont="1" applyFill="1" applyAlignment="1" applyProtection="1">
      <alignment horizontal="left" vertical="top"/>
    </xf>
    <xf numFmtId="0" fontId="0" fillId="4" borderId="0" xfId="0" applyFont="1" applyFill="1" applyAlignment="1">
      <alignment horizontal="left" vertical="top"/>
    </xf>
    <xf numFmtId="0" fontId="5" fillId="4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4" borderId="0" xfId="0" applyFont="1" applyFill="1" applyBorder="1" applyAlignment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4" fillId="0" borderId="0" xfId="2" applyFont="1" applyFill="1" applyBorder="1" applyAlignment="1">
      <alignment horizontal="left" vertical="top"/>
    </xf>
    <xf numFmtId="44" fontId="0" fillId="0" borderId="0" xfId="1" applyFont="1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44" fontId="1" fillId="4" borderId="0" xfId="1" applyFont="1" applyFill="1" applyBorder="1" applyAlignment="1" applyProtection="1">
      <alignment horizontal="center" vertical="center" wrapText="1"/>
    </xf>
    <xf numFmtId="44" fontId="1" fillId="4" borderId="0" xfId="1" applyFont="1" applyFill="1" applyBorder="1" applyAlignment="1">
      <alignment horizontal="center" vertical="center" wrapText="1"/>
    </xf>
    <xf numFmtId="44" fontId="0" fillId="4" borderId="0" xfId="1" applyFont="1" applyFill="1" applyAlignment="1">
      <alignment horizontal="center" vertical="center" wrapText="1"/>
    </xf>
    <xf numFmtId="44" fontId="0" fillId="4" borderId="0" xfId="1" applyFont="1" applyFill="1" applyBorder="1" applyAlignment="1">
      <alignment horizontal="center" vertical="center" wrapText="1"/>
    </xf>
    <xf numFmtId="44" fontId="4" fillId="4" borderId="0" xfId="1" applyFont="1" applyFill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0" fillId="0" borderId="0" xfId="1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8" fillId="0" borderId="0" xfId="3" applyAlignment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14" fontId="0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4F7BDBC5-EC2A-4416-BD3F-58DE07680A1B/305717/XLIVSESION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48441"/>
  <sheetViews>
    <sheetView tabSelected="1" topLeftCell="AS16" workbookViewId="0">
      <selection activeCell="BB17" sqref="BB17"/>
    </sheetView>
  </sheetViews>
  <sheetFormatPr baseColWidth="10" defaultColWidth="8.7265625" defaultRowHeight="14.5"/>
  <cols>
    <col min="1" max="1" width="8" bestFit="1" customWidth="1"/>
    <col min="2" max="2" width="14.453125" customWidth="1"/>
    <col min="3" max="3" width="18.1796875" customWidth="1"/>
    <col min="4" max="4" width="13.90625" customWidth="1"/>
    <col min="5" max="5" width="16.26953125" customWidth="1"/>
    <col min="6" max="6" width="19.08984375" customWidth="1"/>
    <col min="7" max="7" width="31.81640625" customWidth="1"/>
    <col min="8" max="8" width="31" customWidth="1"/>
    <col min="9" max="9" width="27" customWidth="1"/>
    <col min="10" max="10" width="35.26953125" customWidth="1"/>
    <col min="11" max="11" width="24.26953125" customWidth="1"/>
    <col min="12" max="12" width="20.7265625" customWidth="1"/>
    <col min="13" max="13" width="28.1796875" bestFit="1" customWidth="1"/>
    <col min="14" max="14" width="34.26953125" bestFit="1" customWidth="1"/>
    <col min="15" max="15" width="44" customWidth="1"/>
    <col min="16" max="16" width="32.26953125" customWidth="1"/>
    <col min="17" max="17" width="36.1796875" customWidth="1"/>
    <col min="18" max="18" width="29.54296875" bestFit="1" customWidth="1"/>
    <col min="19" max="19" width="16.54296875" bestFit="1" customWidth="1"/>
    <col min="20" max="20" width="29" style="5" bestFit="1" customWidth="1"/>
    <col min="21" max="21" width="30.81640625" style="5" customWidth="1"/>
    <col min="22" max="22" width="13.1796875" customWidth="1"/>
    <col min="23" max="23" width="15" customWidth="1"/>
    <col min="24" max="24" width="14.1796875" bestFit="1" customWidth="1"/>
    <col min="25" max="25" width="16.26953125" customWidth="1"/>
    <col min="26" max="26" width="19.26953125" bestFit="1" customWidth="1"/>
    <col min="27" max="27" width="55.1796875" style="4" customWidth="1"/>
    <col min="28" max="28" width="48.1796875" customWidth="1"/>
    <col min="29" max="29" width="31.54296875" customWidth="1"/>
    <col min="30" max="30" width="41.54296875" customWidth="1"/>
    <col min="31" max="31" width="36" customWidth="1"/>
    <col min="32" max="32" width="38.7265625" customWidth="1"/>
    <col min="33" max="33" width="27.1796875" bestFit="1" customWidth="1"/>
    <col min="34" max="34" width="23.7265625" bestFit="1" customWidth="1"/>
    <col min="35" max="35" width="27" customWidth="1"/>
    <col min="36" max="36" width="22.453125" customWidth="1"/>
    <col min="37" max="37" width="30.81640625" customWidth="1"/>
    <col min="38" max="38" width="28" customWidth="1"/>
    <col min="39" max="39" width="31" customWidth="1"/>
    <col min="40" max="40" width="24.453125" customWidth="1"/>
    <col min="41" max="41" width="36.7265625" customWidth="1"/>
    <col min="42" max="42" width="20.7265625" bestFit="1" customWidth="1"/>
    <col min="43" max="43" width="37.54296875" customWidth="1"/>
    <col min="44" max="44" width="14" customWidth="1"/>
    <col min="45" max="45" width="16.453125" customWidth="1"/>
    <col min="46" max="46" width="20.54296875" customWidth="1"/>
  </cols>
  <sheetData>
    <row r="1" spans="1:46" hidden="1">
      <c r="A1" t="s">
        <v>0</v>
      </c>
    </row>
    <row r="2" spans="1:46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>
      <c r="A3" s="27" t="s">
        <v>4</v>
      </c>
      <c r="B3" s="26"/>
      <c r="C3" s="26"/>
      <c r="D3" s="27" t="s">
        <v>204</v>
      </c>
      <c r="E3" s="26"/>
      <c r="F3" s="26"/>
      <c r="G3" s="27" t="s">
        <v>5</v>
      </c>
      <c r="H3" s="26"/>
      <c r="I3" s="26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s="5" t="s">
        <v>12</v>
      </c>
      <c r="U4" s="5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s="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5" t="s">
        <v>34</v>
      </c>
      <c r="U5" s="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4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s="8" customFormat="1" ht="50">
      <c r="A7" s="6" t="s">
        <v>62</v>
      </c>
      <c r="B7" s="6" t="s">
        <v>63</v>
      </c>
      <c r="C7" s="6" t="s">
        <v>64</v>
      </c>
      <c r="D7" s="6" t="s">
        <v>65</v>
      </c>
      <c r="E7" s="6" t="s">
        <v>66</v>
      </c>
      <c r="F7" s="6" t="s">
        <v>67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72</v>
      </c>
      <c r="L7" s="6" t="s">
        <v>73</v>
      </c>
      <c r="M7" s="6" t="s">
        <v>74</v>
      </c>
      <c r="N7" s="6" t="s">
        <v>75</v>
      </c>
      <c r="O7" s="6" t="s">
        <v>76</v>
      </c>
      <c r="P7" s="6" t="s">
        <v>77</v>
      </c>
      <c r="Q7" s="6" t="s">
        <v>78</v>
      </c>
      <c r="R7" s="6" t="s">
        <v>79</v>
      </c>
      <c r="S7" s="6" t="s">
        <v>80</v>
      </c>
      <c r="T7" s="7" t="s">
        <v>81</v>
      </c>
      <c r="U7" s="7" t="s">
        <v>82</v>
      </c>
      <c r="V7" s="6" t="s">
        <v>83</v>
      </c>
      <c r="W7" s="6" t="s">
        <v>84</v>
      </c>
      <c r="X7" s="6" t="s">
        <v>85</v>
      </c>
      <c r="Y7" s="6" t="s">
        <v>86</v>
      </c>
      <c r="Z7" s="6" t="s">
        <v>87</v>
      </c>
      <c r="AA7" s="6" t="s">
        <v>88</v>
      </c>
      <c r="AB7" s="6" t="s">
        <v>89</v>
      </c>
      <c r="AC7" s="6" t="s">
        <v>90</v>
      </c>
      <c r="AD7" s="6" t="s">
        <v>91</v>
      </c>
      <c r="AE7" s="6" t="s">
        <v>92</v>
      </c>
      <c r="AF7" s="6" t="s">
        <v>93</v>
      </c>
      <c r="AG7" s="6" t="s">
        <v>94</v>
      </c>
      <c r="AH7" s="6" t="s">
        <v>95</v>
      </c>
      <c r="AI7" s="6" t="s">
        <v>96</v>
      </c>
      <c r="AJ7" s="6" t="s">
        <v>97</v>
      </c>
      <c r="AK7" s="6" t="s">
        <v>98</v>
      </c>
      <c r="AL7" s="6" t="s">
        <v>99</v>
      </c>
      <c r="AM7" s="6" t="s">
        <v>100</v>
      </c>
      <c r="AN7" s="6" t="s">
        <v>101</v>
      </c>
      <c r="AO7" s="6" t="s">
        <v>102</v>
      </c>
      <c r="AP7" s="6" t="s">
        <v>103</v>
      </c>
      <c r="AQ7" s="6" t="s">
        <v>104</v>
      </c>
      <c r="AR7" s="6" t="s">
        <v>105</v>
      </c>
      <c r="AS7" s="6" t="s">
        <v>106</v>
      </c>
      <c r="AT7" s="6" t="s">
        <v>107</v>
      </c>
    </row>
    <row r="8" spans="1:46" s="4" customFormat="1" ht="58">
      <c r="A8" s="38">
        <v>2020</v>
      </c>
      <c r="B8" s="39">
        <v>43831</v>
      </c>
      <c r="C8" s="40">
        <v>43861</v>
      </c>
      <c r="D8" s="36" t="s">
        <v>108</v>
      </c>
      <c r="E8" s="4" t="s">
        <v>114</v>
      </c>
      <c r="F8" s="28" t="s">
        <v>195</v>
      </c>
      <c r="G8" s="41" t="s">
        <v>149</v>
      </c>
      <c r="H8" s="42"/>
      <c r="I8" s="41" t="s">
        <v>152</v>
      </c>
      <c r="J8" s="4">
        <v>1</v>
      </c>
      <c r="K8" s="42" t="s">
        <v>157</v>
      </c>
      <c r="L8" s="42" t="s">
        <v>158</v>
      </c>
      <c r="M8" s="42" t="s">
        <v>159</v>
      </c>
      <c r="N8" s="41" t="s">
        <v>160</v>
      </c>
      <c r="O8" s="43" t="s">
        <v>170</v>
      </c>
      <c r="P8" s="44" t="s">
        <v>182</v>
      </c>
      <c r="Q8" s="44" t="s">
        <v>182</v>
      </c>
      <c r="R8" s="28" t="s">
        <v>195</v>
      </c>
      <c r="S8" s="39">
        <v>43831</v>
      </c>
      <c r="T8" s="45"/>
      <c r="U8" s="30">
        <v>20000</v>
      </c>
      <c r="X8" s="46" t="s">
        <v>175</v>
      </c>
      <c r="Z8" s="47" t="s">
        <v>176</v>
      </c>
      <c r="AA8" s="41" t="s">
        <v>152</v>
      </c>
      <c r="AC8" s="39">
        <v>43831</v>
      </c>
      <c r="AD8" s="40">
        <v>44196</v>
      </c>
      <c r="AE8" s="48"/>
      <c r="AG8" s="46" t="s">
        <v>177</v>
      </c>
      <c r="AH8" s="36" t="s">
        <v>178</v>
      </c>
      <c r="AJ8" s="4" t="s">
        <v>116</v>
      </c>
      <c r="AQ8" s="38" t="s">
        <v>192</v>
      </c>
      <c r="AR8" s="49">
        <v>43875</v>
      </c>
      <c r="AS8" s="50">
        <v>43861</v>
      </c>
      <c r="AT8" s="51" t="s">
        <v>196</v>
      </c>
    </row>
    <row r="9" spans="1:46" s="4" customFormat="1" ht="43.5">
      <c r="A9" s="38">
        <v>2020</v>
      </c>
      <c r="B9" s="39">
        <v>43831</v>
      </c>
      <c r="C9" s="40">
        <v>43861</v>
      </c>
      <c r="D9" s="36" t="s">
        <v>108</v>
      </c>
      <c r="E9" s="4" t="s">
        <v>114</v>
      </c>
      <c r="F9" s="28" t="s">
        <v>197</v>
      </c>
      <c r="G9" s="41" t="s">
        <v>149</v>
      </c>
      <c r="I9" s="52" t="s">
        <v>154</v>
      </c>
      <c r="J9" s="4">
        <v>2</v>
      </c>
      <c r="K9" s="36" t="s">
        <v>165</v>
      </c>
      <c r="L9" s="36" t="s">
        <v>166</v>
      </c>
      <c r="M9" s="36" t="s">
        <v>162</v>
      </c>
      <c r="N9" s="41" t="s">
        <v>167</v>
      </c>
      <c r="O9" s="53" t="s">
        <v>172</v>
      </c>
      <c r="P9" s="29" t="s">
        <v>174</v>
      </c>
      <c r="Q9" s="29" t="s">
        <v>174</v>
      </c>
      <c r="R9" s="28" t="s">
        <v>197</v>
      </c>
      <c r="S9" s="39">
        <v>43831</v>
      </c>
      <c r="T9" s="45"/>
      <c r="U9" s="31">
        <v>22500</v>
      </c>
      <c r="X9" s="46" t="s">
        <v>175</v>
      </c>
      <c r="Z9" s="47" t="s">
        <v>176</v>
      </c>
      <c r="AA9" s="52" t="s">
        <v>154</v>
      </c>
      <c r="AC9" s="39">
        <v>43831</v>
      </c>
      <c r="AD9" s="40">
        <v>44196</v>
      </c>
      <c r="AE9" s="48"/>
      <c r="AG9" s="46" t="s">
        <v>177</v>
      </c>
      <c r="AH9" s="36" t="s">
        <v>178</v>
      </c>
      <c r="AJ9" s="4" t="s">
        <v>116</v>
      </c>
      <c r="AQ9" s="38" t="s">
        <v>192</v>
      </c>
      <c r="AR9" s="49">
        <v>43875</v>
      </c>
      <c r="AS9" s="50">
        <v>43861</v>
      </c>
      <c r="AT9" s="51" t="s">
        <v>196</v>
      </c>
    </row>
    <row r="10" spans="1:46" s="4" customFormat="1" ht="72.5">
      <c r="A10" s="38">
        <v>2020</v>
      </c>
      <c r="B10" s="39">
        <v>43831</v>
      </c>
      <c r="C10" s="40">
        <v>43861</v>
      </c>
      <c r="D10" s="36" t="s">
        <v>108</v>
      </c>
      <c r="E10" s="4" t="s">
        <v>114</v>
      </c>
      <c r="F10" s="28" t="s">
        <v>198</v>
      </c>
      <c r="G10" s="41" t="s">
        <v>149</v>
      </c>
      <c r="I10" s="47" t="s">
        <v>153</v>
      </c>
      <c r="J10" s="4">
        <v>3</v>
      </c>
      <c r="K10" s="36" t="s">
        <v>161</v>
      </c>
      <c r="L10" s="36" t="s">
        <v>162</v>
      </c>
      <c r="M10" s="36" t="s">
        <v>163</v>
      </c>
      <c r="N10" s="54" t="s">
        <v>164</v>
      </c>
      <c r="O10" s="53" t="s">
        <v>171</v>
      </c>
      <c r="P10" s="53" t="s">
        <v>183</v>
      </c>
      <c r="Q10" s="53" t="s">
        <v>183</v>
      </c>
      <c r="R10" s="28" t="s">
        <v>198</v>
      </c>
      <c r="S10" s="39">
        <v>43831</v>
      </c>
      <c r="T10" s="45"/>
      <c r="U10" s="31">
        <v>22500</v>
      </c>
      <c r="X10" s="46" t="s">
        <v>175</v>
      </c>
      <c r="Z10" s="47" t="s">
        <v>176</v>
      </c>
      <c r="AA10" s="47" t="s">
        <v>153</v>
      </c>
      <c r="AC10" s="39">
        <v>43831</v>
      </c>
      <c r="AD10" s="40">
        <v>44196</v>
      </c>
      <c r="AE10" s="48"/>
      <c r="AG10" s="46" t="s">
        <v>177</v>
      </c>
      <c r="AH10" s="36" t="s">
        <v>178</v>
      </c>
      <c r="AJ10" s="4" t="s">
        <v>116</v>
      </c>
      <c r="AQ10" s="38" t="s">
        <v>192</v>
      </c>
      <c r="AR10" s="49">
        <v>43875</v>
      </c>
      <c r="AS10" s="50">
        <v>43861</v>
      </c>
      <c r="AT10" s="51" t="s">
        <v>196</v>
      </c>
    </row>
    <row r="11" spans="1:46" s="4" customFormat="1" ht="43.5">
      <c r="A11" s="38">
        <v>2020</v>
      </c>
      <c r="B11" s="39">
        <v>43831</v>
      </c>
      <c r="C11" s="40">
        <v>43861</v>
      </c>
      <c r="D11" s="36" t="s">
        <v>108</v>
      </c>
      <c r="E11" s="4" t="s">
        <v>113</v>
      </c>
      <c r="F11" s="28" t="s">
        <v>199</v>
      </c>
      <c r="G11" s="41" t="s">
        <v>149</v>
      </c>
      <c r="I11" s="55" t="s">
        <v>150</v>
      </c>
      <c r="J11" s="4">
        <v>4</v>
      </c>
      <c r="K11" s="41" t="s">
        <v>155</v>
      </c>
      <c r="L11" s="36"/>
      <c r="M11" s="36"/>
      <c r="N11" s="41" t="s">
        <v>155</v>
      </c>
      <c r="O11" s="44" t="s">
        <v>168</v>
      </c>
      <c r="P11" s="44" t="s">
        <v>173</v>
      </c>
      <c r="Q11" s="44" t="s">
        <v>173</v>
      </c>
      <c r="R11" s="28" t="s">
        <v>199</v>
      </c>
      <c r="S11" s="39">
        <v>43831</v>
      </c>
      <c r="T11" s="45"/>
      <c r="U11" s="32">
        <v>70173.570000000007</v>
      </c>
      <c r="X11" s="46" t="s">
        <v>175</v>
      </c>
      <c r="Z11" s="47" t="s">
        <v>176</v>
      </c>
      <c r="AA11" s="55" t="s">
        <v>150</v>
      </c>
      <c r="AC11" s="39">
        <v>43831</v>
      </c>
      <c r="AD11" s="40">
        <v>44196</v>
      </c>
      <c r="AE11" s="48"/>
      <c r="AG11" s="46" t="s">
        <v>177</v>
      </c>
      <c r="AH11" s="36" t="s">
        <v>178</v>
      </c>
      <c r="AJ11" s="4" t="s">
        <v>116</v>
      </c>
      <c r="AQ11" s="38" t="s">
        <v>192</v>
      </c>
      <c r="AR11" s="49">
        <v>43875</v>
      </c>
      <c r="AS11" s="50">
        <v>43861</v>
      </c>
      <c r="AT11" s="51" t="s">
        <v>196</v>
      </c>
    </row>
    <row r="12" spans="1:46" s="4" customFormat="1" ht="43.5">
      <c r="A12" s="38">
        <v>2020</v>
      </c>
      <c r="B12" s="39">
        <v>43831</v>
      </c>
      <c r="C12" s="40">
        <v>43861</v>
      </c>
      <c r="D12" s="36" t="s">
        <v>108</v>
      </c>
      <c r="E12" s="4" t="s">
        <v>114</v>
      </c>
      <c r="F12" s="28" t="s">
        <v>200</v>
      </c>
      <c r="G12" s="41" t="s">
        <v>149</v>
      </c>
      <c r="I12" s="55" t="s">
        <v>151</v>
      </c>
      <c r="J12" s="4">
        <v>5</v>
      </c>
      <c r="K12" s="41" t="s">
        <v>156</v>
      </c>
      <c r="L12" s="36"/>
      <c r="M12" s="36"/>
      <c r="N12" s="41" t="s">
        <v>156</v>
      </c>
      <c r="O12" s="43" t="s">
        <v>169</v>
      </c>
      <c r="P12" s="44" t="s">
        <v>173</v>
      </c>
      <c r="Q12" s="44" t="s">
        <v>173</v>
      </c>
      <c r="R12" s="28" t="s">
        <v>200</v>
      </c>
      <c r="S12" s="39">
        <v>43831</v>
      </c>
      <c r="T12" s="45"/>
      <c r="U12" s="32">
        <v>11650.61</v>
      </c>
      <c r="X12" s="46" t="s">
        <v>175</v>
      </c>
      <c r="Z12" s="47" t="s">
        <v>176</v>
      </c>
      <c r="AA12" s="55" t="s">
        <v>151</v>
      </c>
      <c r="AC12" s="39">
        <v>43831</v>
      </c>
      <c r="AD12" s="56">
        <v>44196</v>
      </c>
      <c r="AE12" s="48"/>
      <c r="AG12" s="46" t="s">
        <v>177</v>
      </c>
      <c r="AH12" s="36" t="s">
        <v>178</v>
      </c>
      <c r="AJ12" s="4" t="s">
        <v>116</v>
      </c>
      <c r="AQ12" s="38" t="s">
        <v>192</v>
      </c>
      <c r="AR12" s="49">
        <v>43875</v>
      </c>
      <c r="AS12" s="50">
        <v>43861</v>
      </c>
      <c r="AT12" s="51" t="s">
        <v>196</v>
      </c>
    </row>
    <row r="13" spans="1:46" s="4" customFormat="1" ht="43.5">
      <c r="A13" s="38">
        <v>2020</v>
      </c>
      <c r="B13" s="39">
        <v>43831</v>
      </c>
      <c r="C13" s="40">
        <v>43861</v>
      </c>
      <c r="D13" s="36" t="s">
        <v>108</v>
      </c>
      <c r="E13" s="4" t="s">
        <v>113</v>
      </c>
      <c r="F13" s="28" t="s">
        <v>201</v>
      </c>
      <c r="G13" s="41" t="s">
        <v>149</v>
      </c>
      <c r="I13" s="51" t="s">
        <v>180</v>
      </c>
      <c r="J13" s="57">
        <v>6</v>
      </c>
      <c r="K13" s="4" t="s">
        <v>181</v>
      </c>
      <c r="N13" s="4" t="s">
        <v>181</v>
      </c>
      <c r="O13" s="58" t="s">
        <v>184</v>
      </c>
      <c r="P13" s="52" t="s">
        <v>173</v>
      </c>
      <c r="Q13" s="52" t="s">
        <v>173</v>
      </c>
      <c r="R13" s="28" t="s">
        <v>201</v>
      </c>
      <c r="S13" s="39">
        <v>43831</v>
      </c>
      <c r="T13" s="45"/>
      <c r="U13" s="32">
        <v>3860.91</v>
      </c>
      <c r="X13" s="46" t="s">
        <v>175</v>
      </c>
      <c r="Z13" s="47" t="s">
        <v>176</v>
      </c>
      <c r="AA13" s="51" t="s">
        <v>180</v>
      </c>
      <c r="AC13" s="39">
        <v>43831</v>
      </c>
      <c r="AD13" s="40">
        <v>44196</v>
      </c>
      <c r="AE13" s="48"/>
      <c r="AG13" s="46" t="s">
        <v>177</v>
      </c>
      <c r="AH13" s="36" t="s">
        <v>178</v>
      </c>
      <c r="AJ13" s="4" t="s">
        <v>116</v>
      </c>
      <c r="AQ13" s="38" t="s">
        <v>192</v>
      </c>
      <c r="AR13" s="49">
        <v>43875</v>
      </c>
      <c r="AS13" s="50">
        <v>43861</v>
      </c>
      <c r="AT13" s="51" t="s">
        <v>196</v>
      </c>
    </row>
    <row r="14" spans="1:46" s="4" customFormat="1" ht="101.5">
      <c r="A14" s="38">
        <v>2020</v>
      </c>
      <c r="B14" s="39">
        <v>43831</v>
      </c>
      <c r="C14" s="40">
        <v>43861</v>
      </c>
      <c r="D14" s="36" t="s">
        <v>108</v>
      </c>
      <c r="E14" s="4" t="s">
        <v>114</v>
      </c>
      <c r="F14" s="28" t="s">
        <v>202</v>
      </c>
      <c r="G14" s="41" t="s">
        <v>149</v>
      </c>
      <c r="I14" s="51" t="s">
        <v>185</v>
      </c>
      <c r="J14" s="57">
        <v>7</v>
      </c>
      <c r="K14" s="36" t="s">
        <v>186</v>
      </c>
      <c r="L14" s="4" t="s">
        <v>187</v>
      </c>
      <c r="M14" s="4" t="s">
        <v>188</v>
      </c>
      <c r="N14" s="52" t="s">
        <v>189</v>
      </c>
      <c r="O14" s="58" t="s">
        <v>190</v>
      </c>
      <c r="P14" s="52" t="s">
        <v>191</v>
      </c>
      <c r="Q14" s="52" t="s">
        <v>191</v>
      </c>
      <c r="R14" s="28" t="s">
        <v>202</v>
      </c>
      <c r="S14" s="39">
        <v>43831</v>
      </c>
      <c r="T14" s="45"/>
      <c r="U14" s="33">
        <v>10000</v>
      </c>
      <c r="X14" s="46" t="s">
        <v>175</v>
      </c>
      <c r="Z14" s="47" t="s">
        <v>176</v>
      </c>
      <c r="AA14" s="51" t="s">
        <v>185</v>
      </c>
      <c r="AC14" s="39">
        <v>43831</v>
      </c>
      <c r="AD14" s="40">
        <v>44196</v>
      </c>
      <c r="AE14" s="48"/>
      <c r="AG14" s="46" t="s">
        <v>177</v>
      </c>
      <c r="AH14" s="36" t="s">
        <v>178</v>
      </c>
      <c r="AJ14" s="4" t="s">
        <v>116</v>
      </c>
      <c r="AQ14" s="38" t="s">
        <v>192</v>
      </c>
      <c r="AR14" s="49">
        <v>43875</v>
      </c>
      <c r="AS14" s="50">
        <v>43861</v>
      </c>
      <c r="AT14" s="51" t="s">
        <v>196</v>
      </c>
    </row>
    <row r="15" spans="1:46" s="4" customFormat="1" ht="43.5">
      <c r="A15" s="38">
        <v>2020</v>
      </c>
      <c r="B15" s="39">
        <v>43831</v>
      </c>
      <c r="C15" s="40">
        <v>43861</v>
      </c>
      <c r="D15" s="36" t="s">
        <v>108</v>
      </c>
      <c r="E15" s="4" t="s">
        <v>114</v>
      </c>
      <c r="F15" s="28" t="s">
        <v>203</v>
      </c>
      <c r="G15" s="41" t="s">
        <v>149</v>
      </c>
      <c r="I15" s="52" t="s">
        <v>194</v>
      </c>
      <c r="J15" s="57">
        <v>8</v>
      </c>
      <c r="K15" s="59" t="s">
        <v>193</v>
      </c>
      <c r="L15" s="57"/>
      <c r="M15" s="57"/>
      <c r="N15" s="59" t="s">
        <v>193</v>
      </c>
      <c r="O15" s="57" t="s">
        <v>179</v>
      </c>
      <c r="P15" s="52" t="s">
        <v>173</v>
      </c>
      <c r="Q15" s="52" t="s">
        <v>173</v>
      </c>
      <c r="R15" s="28" t="s">
        <v>203</v>
      </c>
      <c r="S15" s="39">
        <v>43831</v>
      </c>
      <c r="T15" s="45"/>
      <c r="U15" s="34">
        <v>34800</v>
      </c>
      <c r="X15" s="46" t="s">
        <v>175</v>
      </c>
      <c r="Z15" s="47" t="s">
        <v>176</v>
      </c>
      <c r="AA15" s="52" t="s">
        <v>194</v>
      </c>
      <c r="AC15" s="39">
        <v>43831</v>
      </c>
      <c r="AD15" s="40">
        <v>44196</v>
      </c>
      <c r="AE15" s="48"/>
      <c r="AG15" s="46" t="s">
        <v>177</v>
      </c>
      <c r="AH15" s="36" t="s">
        <v>178</v>
      </c>
      <c r="AJ15" s="4" t="s">
        <v>116</v>
      </c>
      <c r="AQ15" s="38" t="s">
        <v>192</v>
      </c>
      <c r="AR15" s="49">
        <v>43875</v>
      </c>
      <c r="AS15" s="50">
        <v>43861</v>
      </c>
      <c r="AT15" s="51" t="s">
        <v>196</v>
      </c>
    </row>
    <row r="16" spans="1:46" s="4" customFormat="1" ht="116">
      <c r="A16" s="38">
        <v>2020</v>
      </c>
      <c r="B16" s="39">
        <v>43831</v>
      </c>
      <c r="C16" s="40">
        <v>43861</v>
      </c>
      <c r="D16" s="36" t="s">
        <v>108</v>
      </c>
      <c r="E16" s="4" t="s">
        <v>114</v>
      </c>
      <c r="F16" s="28" t="s">
        <v>206</v>
      </c>
      <c r="G16" s="41" t="s">
        <v>149</v>
      </c>
      <c r="I16" s="4" t="s">
        <v>207</v>
      </c>
      <c r="J16" s="57">
        <v>9</v>
      </c>
      <c r="K16" s="4" t="s">
        <v>205</v>
      </c>
      <c r="N16" s="4" t="s">
        <v>205</v>
      </c>
      <c r="P16" s="29" t="s">
        <v>174</v>
      </c>
      <c r="Q16" s="29" t="s">
        <v>174</v>
      </c>
      <c r="R16" s="28" t="s">
        <v>206</v>
      </c>
      <c r="S16" s="39">
        <v>43831</v>
      </c>
      <c r="T16" s="35"/>
      <c r="U16" s="35">
        <v>1280640</v>
      </c>
      <c r="X16" s="46" t="s">
        <v>175</v>
      </c>
      <c r="Z16" s="47" t="s">
        <v>176</v>
      </c>
      <c r="AA16" s="4" t="s">
        <v>207</v>
      </c>
      <c r="AC16" s="39">
        <v>43831</v>
      </c>
      <c r="AD16" s="40">
        <v>44196</v>
      </c>
      <c r="AG16" s="46" t="s">
        <v>177</v>
      </c>
      <c r="AH16" s="36" t="s">
        <v>178</v>
      </c>
      <c r="AJ16" s="4" t="s">
        <v>116</v>
      </c>
      <c r="AQ16" s="38" t="s">
        <v>192</v>
      </c>
      <c r="AR16" s="49">
        <v>43875</v>
      </c>
      <c r="AS16" s="50">
        <v>43861</v>
      </c>
      <c r="AT16" s="51" t="s">
        <v>196</v>
      </c>
    </row>
    <row r="17" spans="1:46" s="4" customFormat="1" ht="58">
      <c r="A17" s="36">
        <v>2020</v>
      </c>
      <c r="B17" s="37">
        <v>43922</v>
      </c>
      <c r="C17" s="37">
        <v>44012</v>
      </c>
      <c r="T17" s="35"/>
      <c r="U17" s="35"/>
      <c r="AJ17" s="36"/>
      <c r="AQ17" s="38" t="s">
        <v>192</v>
      </c>
      <c r="AR17" s="37">
        <v>44041</v>
      </c>
      <c r="AS17" s="37">
        <v>44012</v>
      </c>
      <c r="AT17" s="4" t="s">
        <v>208</v>
      </c>
    </row>
    <row r="1048441" spans="46:46">
      <c r="AT1048441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 D18:D66">
      <formula1>Hidden_13</formula1>
    </dataValidation>
    <dataValidation type="list" allowBlank="1" showErrorMessage="1" sqref="E8:E16 E18:E66">
      <formula1>Hidden_24</formula1>
    </dataValidation>
    <dataValidation type="list" allowBlank="1" showErrorMessage="1" sqref="AJ8:AJ66">
      <formula1>Hidden_335</formula1>
    </dataValidation>
  </dataValidations>
  <hyperlinks>
    <hyperlink ref="H9:H15" r:id="rId1" display="http://transparencia.esonora.gob.mx/NR/rdonlyres/4F7BDBC5-EC2A-4416-BD3F-58DE07680A1B/305717/XLIVSESIONORDINA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265625" defaultRowHeight="14.5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7265625" defaultRowHeight="14.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265625" defaultRowHeight="14.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topLeftCell="F3" workbookViewId="0">
      <selection activeCell="G12" sqref="G12"/>
    </sheetView>
  </sheetViews>
  <sheetFormatPr baseColWidth="10" defaultColWidth="8.7265625" defaultRowHeight="14.5"/>
  <cols>
    <col min="1" max="1" width="3.453125" bestFit="1" customWidth="1"/>
    <col min="2" max="2" width="21.1796875" style="4" customWidth="1"/>
    <col min="3" max="3" width="17" style="9" bestFit="1" customWidth="1"/>
    <col min="4" max="4" width="15.453125" style="9" customWidth="1"/>
    <col min="5" max="5" width="32.54296875" style="12" customWidth="1"/>
    <col min="6" max="6" width="35.81640625" bestFit="1" customWidth="1"/>
    <col min="7" max="7" width="55.54296875" style="5" bestFit="1" customWidth="1"/>
  </cols>
  <sheetData>
    <row r="1" spans="1:7" hidden="1">
      <c r="B1" s="4" t="s">
        <v>6</v>
      </c>
      <c r="C1" s="9" t="s">
        <v>6</v>
      </c>
      <c r="D1" s="9" t="s">
        <v>6</v>
      </c>
      <c r="E1" s="12" t="s">
        <v>6</v>
      </c>
      <c r="F1" t="s">
        <v>6</v>
      </c>
      <c r="G1" s="5" t="s">
        <v>12</v>
      </c>
    </row>
    <row r="2" spans="1:7" hidden="1">
      <c r="B2" s="4" t="s">
        <v>117</v>
      </c>
      <c r="C2" s="9" t="s">
        <v>118</v>
      </c>
      <c r="D2" s="9" t="s">
        <v>119</v>
      </c>
      <c r="E2" s="12" t="s">
        <v>120</v>
      </c>
      <c r="F2" t="s">
        <v>121</v>
      </c>
      <c r="G2" s="5" t="s">
        <v>122</v>
      </c>
    </row>
    <row r="3" spans="1:7" ht="28.5">
      <c r="A3" s="1" t="s">
        <v>123</v>
      </c>
      <c r="B3" s="11" t="s">
        <v>124</v>
      </c>
      <c r="C3" s="3" t="s">
        <v>125</v>
      </c>
      <c r="D3" s="3" t="s">
        <v>126</v>
      </c>
      <c r="E3" s="3" t="s">
        <v>127</v>
      </c>
      <c r="F3" s="1" t="s">
        <v>128</v>
      </c>
      <c r="G3" s="10" t="s">
        <v>129</v>
      </c>
    </row>
    <row r="4" spans="1:7" s="2" customFormat="1">
      <c r="A4" s="2">
        <v>1</v>
      </c>
      <c r="B4" s="17" t="s">
        <v>157</v>
      </c>
      <c r="C4" s="17" t="s">
        <v>158</v>
      </c>
      <c r="D4" s="17" t="s">
        <v>159</v>
      </c>
      <c r="E4" s="16" t="s">
        <v>160</v>
      </c>
      <c r="F4" s="18" t="s">
        <v>170</v>
      </c>
      <c r="G4" s="24"/>
    </row>
    <row r="5" spans="1:7" s="2" customFormat="1">
      <c r="A5" s="2">
        <v>2</v>
      </c>
      <c r="B5" s="15" t="s">
        <v>165</v>
      </c>
      <c r="C5" s="15" t="s">
        <v>166</v>
      </c>
      <c r="D5" s="15" t="s">
        <v>162</v>
      </c>
      <c r="E5" s="16" t="s">
        <v>167</v>
      </c>
      <c r="F5" s="21" t="s">
        <v>172</v>
      </c>
      <c r="G5" s="24"/>
    </row>
    <row r="6" spans="1:7" s="2" customFormat="1">
      <c r="A6" s="2">
        <v>3</v>
      </c>
      <c r="B6" s="15" t="s">
        <v>161</v>
      </c>
      <c r="C6" s="15" t="s">
        <v>162</v>
      </c>
      <c r="D6" s="15" t="s">
        <v>163</v>
      </c>
      <c r="E6" s="22" t="s">
        <v>164</v>
      </c>
      <c r="F6" s="21" t="s">
        <v>171</v>
      </c>
      <c r="G6" s="24"/>
    </row>
    <row r="7" spans="1:7" s="2" customFormat="1">
      <c r="A7" s="2">
        <v>4</v>
      </c>
      <c r="B7" s="16" t="s">
        <v>155</v>
      </c>
      <c r="C7" s="15"/>
      <c r="D7" s="15"/>
      <c r="E7" s="16" t="s">
        <v>155</v>
      </c>
      <c r="F7" s="19" t="s">
        <v>168</v>
      </c>
      <c r="G7" s="24"/>
    </row>
    <row r="8" spans="1:7" s="2" customFormat="1">
      <c r="A8" s="2">
        <v>5</v>
      </c>
      <c r="B8" s="16" t="s">
        <v>156</v>
      </c>
      <c r="C8" s="15"/>
      <c r="D8" s="15"/>
      <c r="E8" s="16" t="s">
        <v>156</v>
      </c>
      <c r="F8" s="18" t="s">
        <v>169</v>
      </c>
      <c r="G8" s="24"/>
    </row>
    <row r="9" spans="1:7" s="2" customFormat="1">
      <c r="A9" s="14">
        <v>6</v>
      </c>
      <c r="B9" s="2" t="s">
        <v>181</v>
      </c>
      <c r="E9" s="2" t="s">
        <v>181</v>
      </c>
      <c r="F9" s="23" t="s">
        <v>184</v>
      </c>
      <c r="G9" s="24"/>
    </row>
    <row r="10" spans="1:7" s="2" customFormat="1">
      <c r="A10" s="14">
        <v>7</v>
      </c>
      <c r="B10" s="15" t="s">
        <v>186</v>
      </c>
      <c r="C10" s="2" t="s">
        <v>187</v>
      </c>
      <c r="D10" s="2" t="s">
        <v>188</v>
      </c>
      <c r="E10" s="20" t="s">
        <v>189</v>
      </c>
      <c r="F10" s="23" t="s">
        <v>190</v>
      </c>
      <c r="G10" s="24"/>
    </row>
    <row r="11" spans="1:7" s="2" customFormat="1">
      <c r="A11" s="14">
        <v>8</v>
      </c>
      <c r="B11" s="13" t="s">
        <v>193</v>
      </c>
      <c r="C11" s="14"/>
      <c r="D11" s="14"/>
      <c r="E11" s="13" t="s">
        <v>193</v>
      </c>
      <c r="F11" s="14" t="s">
        <v>179</v>
      </c>
      <c r="G11" s="24"/>
    </row>
    <row r="12" spans="1:7" ht="43.5">
      <c r="A12" s="14">
        <v>9</v>
      </c>
      <c r="B12" s="4" t="s">
        <v>205</v>
      </c>
      <c r="E12" s="4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7265625" defaultRowHeight="14.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.1796875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265625" defaultRowHeight="14.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C22" sqref="C22"/>
    </sheetView>
  </sheetViews>
  <sheetFormatPr baseColWidth="10" defaultColWidth="8.7265625" defaultRowHeight="14.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5429687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2018-05-05T02:39:00Z</dcterms:created>
  <dcterms:modified xsi:type="dcterms:W3CDTF">2020-08-11T06:25:04Z</dcterms:modified>
</cp:coreProperties>
</file>