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3er trimestre 2018\Academicos\ART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<sst xmlns="http://schemas.openxmlformats.org/spreadsheetml/2006/main" count="351" uniqueCount="219">
  <si>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</si>
  <si>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</si>
  <si>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</si>
  <si>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</si>
  <si>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</si>
  <si>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</si>
  <si>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</si>
  <si>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</si>
  <si>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</si>
  <si>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</si>
  <si>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</si>
  <si>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</si>
  <si>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</si>
  <si>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</si>
  <si>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</si>
  <si>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</si>
  <si>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</si>
  <si>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</si>
  <si>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</si>
  <si>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</si>
  <si>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</si>
  <si>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</si>
  <si>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</si>
  <si>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</si>
  <si>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</si>
  <si>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</si>
  <si>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</si>
  <si>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</si>
  <si>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</si>
  <si>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</si>
  <si>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</si>
  <si>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</si>
  <si>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</si>
  <si>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</si>
  <si>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</si>
  <si>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</si>
  <si>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</si>
  <si>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</si>
  <si>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</si>
  <si>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</si>
  <si>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</si>
  <si>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</si>
  <si>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</si>
  <si>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</si>
  <si>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</si>
  <si>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</si>
  <si>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</si>
  <si>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</si>
  <si>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</si>
  <si>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</si>
  <si>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</si>
  <si>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</si>
  <si>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</si>
  <si>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</si>
  <si>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</si>
  <si>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</si>
  <si>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</si>
  <si>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</si>
  <si>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</si>
  <si>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</si>
  <si>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</si>
  <si>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</si>
  <si>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</si>
  <si>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</si>
  <si>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</si>
  <si>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</si>
  <si>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</si>
  <si>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</si>
  <si>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</si>
  <si>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</si>
  <si>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</si>
  <si>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</si>
  <si>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</si>
  <si>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</si>
  <si>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</si>
  <si>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</si>
  <si>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</si>
  <si>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</si>
  <si>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</si>
  <si>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</si>
  <si>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</si>
  <si>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</si>
  <si>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</si>
  <si>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</si>
  <si>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</si>
  <si>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</si>
  <si>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</si>
  <si>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</si>
  <si>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</si>
  <si>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</si>
  <si>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</si>
  <si>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</si>
  <si>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</si>
  <si>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</si>
  <si>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</si>
  <si>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</si>
  <si>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</si>
  <si>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</si>
  <si>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</si>
  <si>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</si>
  <si>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</si>
  <si>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</si>
  <si>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</si>
  <si>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</si>
  <si>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</si>
  <si>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</si>
  <si>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</si>
  <si>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</si>
  <si>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</si>
  <si>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</si>
  <si>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</si>
  <si>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</si>
  <si>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</si>
  <si>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</si>
  <si>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</si>
  <si>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</si>
  <si>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</si>
  <si>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</si>
  <si>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</si>
  <si>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</si>
  <si>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</si>
  <si>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</si>
  <si>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</si>
  <si>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</si>
  <si>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</si>
  <si>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</si>
  <si>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</si>
  <si>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</si>
  <si>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</si>
  <si>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</si>
  <si>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</si>
  <si>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</si>
  <si>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</si>
  <si>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</si>
  <si>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</si>
  <si>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</si>
  <si>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</si>
  <si>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</si>
  <si>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</si>
  <si>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</si>
  <si>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</si>
  <si>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</si>
  <si>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</si>
  <si>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</si>
  <si>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</si>
  <si>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</si>
  <si>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</si>
  <si>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</si>
  <si>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</si>
  <si>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</si>
  <si>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</si>
  <si>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</si>
  <si>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</si>
  <si>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</si>
  <si>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</si>
  <si>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</si>
  <si>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</si>
  <si>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</si>
  <si>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</si>
  <si>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</si>
  <si>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</si>
  <si>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</si>
  <si>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</si>
  <si>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</si>
  <si>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</si>
  <si>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</si>
  <si>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</si>
  <si>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</si>
  <si>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</si>
  <si>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</si>
  <si>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</si>
  <si>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</si>
  <si>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</si>
  <si>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</si>
  <si>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</si>
  <si>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</si>
  <si>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PRESENTAR EXAMEN DE INGRESO</t>
  </si>
  <si>
    <t>PRESENTAR EXAMEN DE UBICACIÓN DE INGLES</t>
  </si>
  <si>
    <t>REALIZAR INSCRIPCION</t>
  </si>
  <si>
    <t>2 FOTOGRAFIAS TAMAÑO INFANTIL. CARDEX O COPIA DE CERTIFICADO DE BACHILLERATO.</t>
  </si>
  <si>
    <t>DEPARTAMENTO DE CONTROL ESCOLAR</t>
  </si>
  <si>
    <t>DEPARTAMENTO DE RECURSOS FINANCIEROS</t>
  </si>
  <si>
    <t>NORA ISELA</t>
  </si>
  <si>
    <t>HECTRO RENE</t>
  </si>
  <si>
    <t>LEON</t>
  </si>
  <si>
    <t>ESCALANTE</t>
  </si>
  <si>
    <t>CORELLA</t>
  </si>
  <si>
    <t>ASSMAR</t>
  </si>
  <si>
    <t>CANANEA-AGUAPRIETA</t>
  </si>
  <si>
    <t>Km 82.5</t>
  </si>
  <si>
    <t>HEROICA CIUDAD DE CANANEA</t>
  </si>
  <si>
    <t>CANANEA</t>
  </si>
  <si>
    <t>(645)3325017  (645)3326992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</si>
  <si>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</si>
  <si>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</si>
  <si>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</si>
  <si>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</si>
  <si>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SOLICITAR LOS PLANES Y PROGRAMAS </t>
  </si>
  <si>
    <t>PAGAR LOS PLANES Y PROGRAMAS</t>
  </si>
  <si>
    <t xml:space="preserve">CARDEX </t>
  </si>
  <si>
    <t>RECIBO DE PAGO DE LOS PLANES Y PROGRAMAS</t>
  </si>
  <si>
    <t>COORDINACION DE INGENIERIA ELECTROMECANICA Y CIENCIAS BASICAS</t>
  </si>
  <si>
    <t>IVAN</t>
  </si>
  <si>
    <t>MOLINA</t>
  </si>
  <si>
    <t>GONZALEZ</t>
  </si>
  <si>
    <t>TITULACION</t>
  </si>
  <si>
    <t xml:space="preserve">CENTRO DE ESTUDIOS PROFESIONALES </t>
  </si>
  <si>
    <t>YESENNIA JUDITH</t>
  </si>
  <si>
    <t>SILVAIN</t>
  </si>
  <si>
    <t>GERMAN</t>
  </si>
  <si>
    <t>Km. 82.5</t>
  </si>
  <si>
    <t>CENTRO DE ESTUDIOS PROFESIONALES</t>
  </si>
  <si>
    <t>RECIBO DE PAGO DE EXAMEN DE INGRESO</t>
  </si>
  <si>
    <t>RECIBO DE PAGO DE EXAMEN DE INGLES</t>
  </si>
  <si>
    <t>Agropecuaria</t>
  </si>
  <si>
    <t>RECIBO DE PAGO DE INSCRIPCION, ACTA DE NACIMIENTO ORIGINAL Y 3 COPIAS, CERTIFICADO DE BACHILLERATO ORIGINAL Y 3 COPIAS, CERTIFICADO DE BACHILLERATO ORIGINAL Y 3 COPIAS, NO. DE AFILIACION AL IMSS, CURP ORIGINAL Y 3 COPIAS, 6 FOTOGRAFIAS TAMAÑO INFANTIL</t>
  </si>
  <si>
    <t>SOLICITAR TITULACION SE MANDA A COORDINACION Y A CONTROL ESCOLAR SE AUTORIZA SE ENTREGA DICTAMEN AL ALUMNO EL ALUMNO DESARROLLA EL TRABAJO EL ASESOR REVISA Y AUTORIZA SE ENVIA AL COORDINADOR DE CARRERA SE ASIGNA REVISOR INTERNO Y EXTERNO REVISORES DAN SU DICTAMEN EMPASTADO DEL TRABAJO SE FIJA FECHA PARA EXAMEN DE TITULACION EL ALUMNO PAGA DERECHO A EXAMEN SE ESTABLECE FECHA DE EXAMEN SE PRESENTA ACTO DE TITULACION SE EMITE DICTAMEN DEL ACTO DE TITULACION SE REGISTRA  SE MANDAN A REGISTRAR TITULO Y CEDULA</t>
  </si>
  <si>
    <t>SOLICITUD PARA TITULARSE, OFICIO DEL CENTRO DE ESTUDIOS PROFESIONALES SOLICITANDO CUMPLA CON TODOS LOS REQUISITOS RESPUESTA, ACTA DE NACIMIENTOCERTIFICADO DE BACHILLERATO, CURP</t>
  </si>
  <si>
    <t>N+J12:W12ORA ISELA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</si>
</sst>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4" fillId="0" borderId="0" xfId="1"/>
    <xf numFmtId="0" fontId="5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0" fontId="4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.%20ELECTROMECANICA\Desktop\DOCUMENTOS%20ARACELI%20(RESPALDO)\MIS%20DOCUMENTOS%20ARACELI\OFICIOS%202018\VARIOS\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zoomScale="80" zoomScaleNormal="80" workbookViewId="0">
      <selection activeCell="A15" sqref="A15:XFD15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4.5703125" customWidth="1"/>
    <col min="21" max="21" width="25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7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19">
        <v>43282</v>
      </c>
      <c r="C8" s="19">
        <v>43373</v>
      </c>
      <c r="D8" t="s">
        <v>173</v>
      </c>
      <c r="E8" t="s">
        <v>174</v>
      </c>
      <c r="F8" s="3" t="s">
        <v>175</v>
      </c>
      <c r="G8" s="4" t="s">
        <v>179</v>
      </c>
      <c r="I8" s="3" t="s">
        <v>180</v>
      </c>
      <c r="J8" s="6" t="s">
        <v>182</v>
      </c>
      <c r="K8" s="7" t="s">
        <v>184</v>
      </c>
      <c r="L8" s="7" t="s">
        <v>186</v>
      </c>
      <c r="M8" s="18" t="s">
        <v>77</v>
      </c>
      <c r="N8" s="8" t="s">
        <v>188</v>
      </c>
      <c r="O8" s="5" t="s">
        <v>189</v>
      </c>
      <c r="Q8" t="s">
        <v>108</v>
      </c>
      <c r="R8" t="s">
        <v>214</v>
      </c>
      <c r="S8">
        <v>1</v>
      </c>
      <c r="T8" s="9" t="s">
        <v>190</v>
      </c>
      <c r="U8" s="12">
        <v>19</v>
      </c>
      <c r="V8" s="3" t="s">
        <v>191</v>
      </c>
      <c r="W8">
        <v>26</v>
      </c>
      <c r="X8" t="s">
        <v>154</v>
      </c>
      <c r="Y8">
        <v>84620</v>
      </c>
      <c r="Z8" t="s">
        <v>193</v>
      </c>
      <c r="AA8" s="10" t="s">
        <v>194</v>
      </c>
      <c r="AB8" t="s">
        <v>180</v>
      </c>
      <c r="AC8" s="20">
        <v>43383</v>
      </c>
      <c r="AD8" s="19">
        <v>43405</v>
      </c>
    </row>
    <row r="9" spans="1:31" x14ac:dyDescent="0.25">
      <c r="A9">
        <v>2018</v>
      </c>
      <c r="B9" s="19">
        <v>43282</v>
      </c>
      <c r="C9" s="19">
        <v>43373</v>
      </c>
      <c r="D9" s="2" t="s">
        <v>173</v>
      </c>
      <c r="E9" s="2" t="s">
        <v>174</v>
      </c>
      <c r="F9" s="3" t="s">
        <v>176</v>
      </c>
      <c r="G9" s="3" t="s">
        <v>212</v>
      </c>
      <c r="I9" s="3" t="s">
        <v>181</v>
      </c>
      <c r="J9" s="3" t="s">
        <v>183</v>
      </c>
      <c r="K9" s="3" t="s">
        <v>185</v>
      </c>
      <c r="L9" s="3" t="s">
        <v>187</v>
      </c>
      <c r="M9" s="18" t="s">
        <v>77</v>
      </c>
      <c r="N9" s="8" t="s">
        <v>188</v>
      </c>
      <c r="O9" s="5" t="s">
        <v>189</v>
      </c>
      <c r="Q9" t="s">
        <v>108</v>
      </c>
      <c r="R9" t="s">
        <v>214</v>
      </c>
      <c r="S9" s="2">
        <v>1</v>
      </c>
      <c r="T9" s="9" t="s">
        <v>190</v>
      </c>
      <c r="U9" s="12">
        <v>19</v>
      </c>
      <c r="V9" s="3" t="s">
        <v>191</v>
      </c>
      <c r="W9" s="2">
        <v>26</v>
      </c>
      <c r="X9" s="2" t="s">
        <v>154</v>
      </c>
      <c r="Y9">
        <v>84620</v>
      </c>
      <c r="Z9" s="2" t="s">
        <v>193</v>
      </c>
      <c r="AA9" s="10" t="s">
        <v>194</v>
      </c>
      <c r="AB9" s="2" t="s">
        <v>181</v>
      </c>
      <c r="AC9" s="19">
        <v>43383</v>
      </c>
      <c r="AD9" s="19">
        <v>43405</v>
      </c>
    </row>
    <row r="10" spans="1:31" x14ac:dyDescent="0.25">
      <c r="A10">
        <v>2018</v>
      </c>
      <c r="B10" s="19">
        <v>43282</v>
      </c>
      <c r="C10" s="19">
        <v>43373</v>
      </c>
      <c r="D10" s="2" t="s">
        <v>173</v>
      </c>
      <c r="E10" s="2" t="s">
        <v>174</v>
      </c>
      <c r="F10" s="3" t="s">
        <v>177</v>
      </c>
      <c r="G10" s="3" t="s">
        <v>213</v>
      </c>
      <c r="I10" s="3" t="s">
        <v>181</v>
      </c>
      <c r="J10" s="3" t="s">
        <v>183</v>
      </c>
      <c r="K10" s="3" t="s">
        <v>185</v>
      </c>
      <c r="L10" s="3" t="s">
        <v>187</v>
      </c>
      <c r="M10" s="18" t="s">
        <v>77</v>
      </c>
      <c r="N10" s="8" t="s">
        <v>188</v>
      </c>
      <c r="O10" s="5" t="s">
        <v>189</v>
      </c>
      <c r="Q10" t="s">
        <v>108</v>
      </c>
      <c r="R10" t="s">
        <v>214</v>
      </c>
      <c r="S10" s="2">
        <v>1</v>
      </c>
      <c r="T10" s="9" t="s">
        <v>190</v>
      </c>
      <c r="U10" s="12">
        <v>19</v>
      </c>
      <c r="V10" s="3" t="s">
        <v>191</v>
      </c>
      <c r="W10" s="2">
        <v>26</v>
      </c>
      <c r="X10" s="2" t="s">
        <v>154</v>
      </c>
      <c r="Y10" s="2">
        <v>84620</v>
      </c>
      <c r="Z10" s="2" t="s">
        <v>193</v>
      </c>
      <c r="AA10" s="10" t="s">
        <v>194</v>
      </c>
      <c r="AB10" s="2" t="s">
        <v>181</v>
      </c>
      <c r="AC10" s="20">
        <v>43383</v>
      </c>
      <c r="AD10" s="19">
        <v>43405</v>
      </c>
    </row>
    <row r="11" spans="1:31" x14ac:dyDescent="0.25">
      <c r="A11">
        <v>2018</v>
      </c>
      <c r="B11" s="19">
        <v>43282</v>
      </c>
      <c r="C11" s="19">
        <v>43373</v>
      </c>
      <c r="D11" s="2" t="s">
        <v>173</v>
      </c>
      <c r="E11" s="2" t="s">
        <v>174</v>
      </c>
      <c r="F11" s="3" t="s">
        <v>178</v>
      </c>
      <c r="G11" s="3" t="s">
        <v>215</v>
      </c>
      <c r="I11" s="3" t="s">
        <v>181</v>
      </c>
      <c r="J11" s="3" t="s">
        <v>183</v>
      </c>
      <c r="K11" s="3" t="s">
        <v>185</v>
      </c>
      <c r="L11" s="3" t="s">
        <v>187</v>
      </c>
      <c r="M11" s="18" t="s">
        <v>77</v>
      </c>
      <c r="N11" s="8" t="s">
        <v>188</v>
      </c>
      <c r="O11" s="5" t="s">
        <v>189</v>
      </c>
      <c r="Q11" t="s">
        <v>108</v>
      </c>
      <c r="R11" t="s">
        <v>214</v>
      </c>
      <c r="S11" s="2">
        <v>1</v>
      </c>
      <c r="T11" s="9" t="s">
        <v>190</v>
      </c>
      <c r="U11" s="12">
        <v>19</v>
      </c>
      <c r="V11" s="3" t="s">
        <v>191</v>
      </c>
      <c r="W11" s="2">
        <v>26</v>
      </c>
      <c r="X11" s="2" t="s">
        <v>154</v>
      </c>
      <c r="Y11" s="2">
        <v>84620</v>
      </c>
      <c r="Z11" s="2" t="s">
        <v>193</v>
      </c>
      <c r="AA11" s="10" t="s">
        <v>194</v>
      </c>
      <c r="AB11" s="2" t="s">
        <v>181</v>
      </c>
      <c r="AC11" s="19">
        <v>43383</v>
      </c>
      <c r="AD11" s="19">
        <v>43405</v>
      </c>
    </row>
    <row r="12" spans="1:31" x14ac:dyDescent="0.25">
      <c r="A12">
        <v>2018</v>
      </c>
      <c r="B12" s="19">
        <v>43282</v>
      </c>
      <c r="C12" s="19">
        <v>43373</v>
      </c>
      <c r="D12" s="2" t="s">
        <v>173</v>
      </c>
      <c r="E12" s="3" t="s">
        <v>195</v>
      </c>
      <c r="F12" s="3" t="s">
        <v>196</v>
      </c>
      <c r="G12" s="11" t="s">
        <v>199</v>
      </c>
      <c r="I12" t="s">
        <v>180</v>
      </c>
      <c r="J12" t="s">
        <v>218</v>
      </c>
      <c r="K12" t="s">
        <v>184</v>
      </c>
      <c r="L12" t="s">
        <v>186</v>
      </c>
      <c r="M12" t="s">
        <v>77</v>
      </c>
      <c r="N12" s="8" t="s">
        <v>188</v>
      </c>
      <c r="O12" s="5" t="s">
        <v>189</v>
      </c>
      <c r="Q12" t="s">
        <v>108</v>
      </c>
      <c r="R12" t="s">
        <v>214</v>
      </c>
      <c r="S12">
        <v>1</v>
      </c>
      <c r="T12" s="11" t="s">
        <v>190</v>
      </c>
      <c r="U12">
        <v>19</v>
      </c>
      <c r="V12" t="s">
        <v>191</v>
      </c>
      <c r="W12">
        <v>26</v>
      </c>
      <c r="X12" t="s">
        <v>154</v>
      </c>
      <c r="Y12">
        <v>84620</v>
      </c>
      <c r="Z12" s="2" t="s">
        <v>193</v>
      </c>
      <c r="AA12" s="10" t="s">
        <v>194</v>
      </c>
      <c r="AB12" s="2" t="s">
        <v>180</v>
      </c>
      <c r="AC12" s="19">
        <v>43383</v>
      </c>
      <c r="AD12" s="19">
        <v>43405</v>
      </c>
    </row>
    <row r="13" spans="1:31" x14ac:dyDescent="0.25">
      <c r="A13">
        <v>2018</v>
      </c>
      <c r="B13" s="19">
        <v>43282</v>
      </c>
      <c r="C13" s="19">
        <v>43373</v>
      </c>
      <c r="D13" s="2" t="s">
        <v>173</v>
      </c>
      <c r="E13" s="3" t="s">
        <v>195</v>
      </c>
      <c r="F13" s="11" t="s">
        <v>198</v>
      </c>
      <c r="G13" s="11" t="s">
        <v>200</v>
      </c>
      <c r="I13" s="2" t="s">
        <v>181</v>
      </c>
      <c r="J13" s="3" t="s">
        <v>183</v>
      </c>
      <c r="K13" s="2" t="s">
        <v>185</v>
      </c>
      <c r="L13" s="2" t="s">
        <v>187</v>
      </c>
      <c r="M13" s="2" t="s">
        <v>77</v>
      </c>
      <c r="N13" s="8" t="s">
        <v>188</v>
      </c>
      <c r="O13" s="5" t="s">
        <v>189</v>
      </c>
      <c r="Q13" t="s">
        <v>108</v>
      </c>
      <c r="R13" t="s">
        <v>214</v>
      </c>
      <c r="S13">
        <v>1</v>
      </c>
      <c r="T13" s="11" t="s">
        <v>190</v>
      </c>
      <c r="U13">
        <v>19</v>
      </c>
      <c r="V13" t="s">
        <v>191</v>
      </c>
      <c r="W13">
        <v>26</v>
      </c>
      <c r="X13" s="2" t="s">
        <v>154</v>
      </c>
      <c r="Y13">
        <v>84620</v>
      </c>
      <c r="Z13" s="2" t="s">
        <v>193</v>
      </c>
      <c r="AA13" s="10" t="s">
        <v>194</v>
      </c>
      <c r="AB13" s="2" t="s">
        <v>181</v>
      </c>
      <c r="AC13" s="19">
        <v>43383</v>
      </c>
      <c r="AD13" s="19">
        <v>43405</v>
      </c>
    </row>
    <row r="14" spans="1:31" x14ac:dyDescent="0.25">
      <c r="A14">
        <v>2018</v>
      </c>
      <c r="B14" s="19">
        <v>43282</v>
      </c>
      <c r="C14" s="19">
        <v>43373</v>
      </c>
      <c r="D14" s="2" t="s">
        <v>173</v>
      </c>
      <c r="E14" s="3" t="s">
        <v>195</v>
      </c>
      <c r="F14" s="3" t="s">
        <v>197</v>
      </c>
      <c r="I14" s="3" t="s">
        <v>201</v>
      </c>
      <c r="J14" s="3" t="s">
        <v>202</v>
      </c>
      <c r="K14" s="3" t="s">
        <v>203</v>
      </c>
      <c r="L14" s="3" t="s">
        <v>204</v>
      </c>
      <c r="M14" s="2" t="s">
        <v>77</v>
      </c>
      <c r="N14" s="8" t="s">
        <v>188</v>
      </c>
      <c r="O14" s="5" t="s">
        <v>189</v>
      </c>
      <c r="Q14" t="s">
        <v>108</v>
      </c>
      <c r="R14" t="s">
        <v>214</v>
      </c>
      <c r="S14">
        <v>1</v>
      </c>
      <c r="T14" s="11" t="s">
        <v>190</v>
      </c>
      <c r="U14">
        <v>19</v>
      </c>
      <c r="V14" t="s">
        <v>191</v>
      </c>
      <c r="W14">
        <v>26</v>
      </c>
      <c r="X14" s="21" t="s">
        <v>154</v>
      </c>
      <c r="Y14">
        <v>84620</v>
      </c>
      <c r="Z14" s="2" t="s">
        <v>193</v>
      </c>
      <c r="AA14" s="10" t="s">
        <v>194</v>
      </c>
      <c r="AB14" t="s">
        <v>201</v>
      </c>
      <c r="AC14" s="19">
        <v>43383</v>
      </c>
      <c r="AD14" s="19">
        <v>43405</v>
      </c>
    </row>
    <row r="15" spans="1:31" x14ac:dyDescent="0.25">
      <c r="A15">
        <v>2018</v>
      </c>
      <c r="B15" s="19">
        <v>43282</v>
      </c>
      <c r="C15" s="19">
        <v>43373</v>
      </c>
      <c r="D15" s="2" t="s">
        <v>173</v>
      </c>
      <c r="E15" s="3" t="s">
        <v>205</v>
      </c>
      <c r="F15" s="13" t="s">
        <v>216</v>
      </c>
      <c r="G15" s="11" t="s">
        <v>217</v>
      </c>
      <c r="I15" s="13" t="s">
        <v>206</v>
      </c>
      <c r="J15" s="11" t="s">
        <v>207</v>
      </c>
      <c r="K15" s="11" t="s">
        <v>208</v>
      </c>
      <c r="L15" s="11" t="s">
        <v>209</v>
      </c>
      <c r="M15" s="18" t="s">
        <v>77</v>
      </c>
      <c r="N15" s="11" t="s">
        <v>188</v>
      </c>
      <c r="O15" s="11" t="s">
        <v>210</v>
      </c>
      <c r="Q15" t="s">
        <v>108</v>
      </c>
      <c r="R15" t="s">
        <v>214</v>
      </c>
      <c r="S15" s="15">
        <v>1</v>
      </c>
      <c r="T15" s="11" t="s">
        <v>190</v>
      </c>
      <c r="U15" s="15">
        <v>19</v>
      </c>
      <c r="V15" s="11" t="s">
        <v>191</v>
      </c>
      <c r="W15" s="16">
        <v>26</v>
      </c>
      <c r="X15" s="2" t="s">
        <v>154</v>
      </c>
      <c r="Y15" s="16">
        <v>84620</v>
      </c>
      <c r="Z15" s="11" t="s">
        <v>192</v>
      </c>
      <c r="AA15" s="14" t="s">
        <v>194</v>
      </c>
      <c r="AB15" s="11" t="s">
        <v>211</v>
      </c>
      <c r="AC15" s="19">
        <v>43383</v>
      </c>
      <c r="AD15" s="19">
        <v>43405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8">
      <formula1>Hidden_112</formula1>
    </dataValidation>
    <dataValidation type="list" allowBlank="1" showErrorMessage="1" sqref="X8:X168">
      <formula1>Hidden_323</formula1>
    </dataValidation>
    <dataValidation type="list" allowBlank="1" showErrorMessage="1" sqref="Q8:Q168">
      <formula1>Hidden_216</formula1>
    </dataValidation>
  </dataValidations>
  <hyperlinks>
    <hyperlink ref="AA8" r:id="rId1"/>
    <hyperlink ref="AA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2018-08-01T20:18:47Z</dcterms:created>
  <dcterms:modified xsi:type="dcterms:W3CDTF">2018-12-01T00:02:30Z</dcterms:modified>
</cp:coreProperties>
</file>