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81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definedNames>
    <definedName name="Hidden_12">Hidden_1!$A$1:$A$5</definedName>
    <definedName name="Hidden_229">Hidden_2!$A$1:$A$7</definedName>
    <definedName name="Hidden_331">Hidden_3!$A$1:$A$2</definedName>
  </definedNames>
  <calcPr calcId="0"/>
</workbook>
</file>

<file path=xl/sharedStrings.xml><?xml version="1.0" encoding="utf-8"?>
<sst xmlns="http://schemas.openxmlformats.org/spreadsheetml/2006/main" count="2840" uniqueCount="736">
  <si>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</si>
  <si>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</si>
  <si>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</si>
  <si>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</si>
  <si>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</si>
  <si>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</si>
  <si>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</si>
  <si>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</si>
  <si>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</si>
  <si>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</si>
  <si>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</si>
  <si>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</si>
  <si>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</si>
  <si>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</si>
  <si>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</si>
  <si>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</si>
  <si>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</si>
  <si>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</si>
  <si>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</si>
  <si>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</si>
  <si>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</si>
  <si>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</si>
  <si>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</si>
  <si>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</si>
  <si>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</si>
  <si>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</si>
  <si>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</si>
  <si>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</si>
  <si>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</si>
  <si>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</si>
  <si>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</si>
  <si>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</si>
  <si>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</si>
  <si>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</si>
  <si>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</si>
  <si>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</si>
  <si>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</si>
  <si>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</si>
  <si>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</si>
  <si>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</si>
  <si>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</si>
  <si>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</si>
  <si>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</si>
  <si>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</si>
  <si>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</si>
  <si>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</si>
  <si>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</si>
  <si>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</si>
  <si>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</si>
  <si>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</si>
  <si>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</si>
  <si>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</si>
  <si>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</si>
  <si>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</si>
  <si>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</si>
  <si>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</si>
  <si>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</si>
  <si>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</si>
  <si>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</si>
  <si>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</si>
  <si>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</si>
  <si>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</si>
  <si>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</si>
  <si>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</si>
  <si>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</si>
  <si>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</si>
  <si>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</si>
  <si>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</si>
  <si>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</si>
  <si>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</si>
  <si>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</si>
  <si>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</si>
  <si>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</si>
  <si>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</si>
  <si>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</si>
  <si>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</si>
  <si>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</si>
  <si>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</si>
  <si>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</si>
  <si>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</si>
  <si>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</si>
  <si>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</si>
  <si>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</si>
  <si>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</si>
  <si>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</si>
  <si>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</si>
  <si>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</si>
  <si>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</si>
  <si>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</si>
  <si>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</si>
  <si>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</si>
  <si>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</si>
  <si>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</si>
  <si>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</si>
  <si>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</si>
  <si>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</si>
  <si>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</si>
  <si>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</si>
  <si>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</si>
  <si>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</si>
  <si>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</si>
  <si>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+nV3oglfoUc=</t>
  </si>
  <si>
    <t>Adjudicación directa</t>
  </si>
  <si>
    <t>Adquisición</t>
  </si>
  <si>
    <t>2015</t>
  </si>
  <si>
    <t/>
  </si>
  <si>
    <t>FPC0-AS-04/2015</t>
  </si>
  <si>
    <t>ACTA DE DICTAMEN (06 DE ABRIL DE 2015)</t>
  </si>
  <si>
    <t>SERVICIO DE EQUIPAMIENTO E INSTALACIÓN DE INSTRUMENTOS TECNOLÓGICOS PARA LA ACTUALIZACIÓN DEL SISTEMA DE COBRO POR CONCEPTO DE PEAJE POR EL TRANSITO DE VEHÍCULOS SOBRE EL PUENTE COLORADO</t>
  </si>
  <si>
    <t>3348580</t>
  </si>
  <si>
    <t>Administración General</t>
  </si>
  <si>
    <t>17/04/2015</t>
  </si>
  <si>
    <t>754776.12</t>
  </si>
  <si>
    <t>875540.3</t>
  </si>
  <si>
    <t>Nacional</t>
  </si>
  <si>
    <t>Transacción bancaria</t>
  </si>
  <si>
    <t>338139.71</t>
  </si>
  <si>
    <t>18/04/2015</t>
  </si>
  <si>
    <t>16/06/2015</t>
  </si>
  <si>
    <t>Propios</t>
  </si>
  <si>
    <t>Ingresos propios</t>
  </si>
  <si>
    <t>No</t>
  </si>
  <si>
    <t>31/12/2016</t>
  </si>
  <si>
    <t>2016</t>
  </si>
  <si>
    <t>dZI9H3zUjGc=</t>
  </si>
  <si>
    <t>Arrendamiento</t>
  </si>
  <si>
    <t>FPC-AR-01/2015</t>
  </si>
  <si>
    <t>Articulo 4, 25 y 26 de la Ley de Adquisiciones, Arrendamientos y Prestación de Servicios relacionados con Bienes Muebles de la Administración Pública Estatal</t>
  </si>
  <si>
    <t>Renta de Oficinas del Fideicomiso Puente Colorado en el Puente Peatonal del Centro de Gobierno.</t>
  </si>
  <si>
    <t>3348579</t>
  </si>
  <si>
    <t>02/01/2015</t>
  </si>
  <si>
    <t>7845.38</t>
  </si>
  <si>
    <t>9100.64</t>
  </si>
  <si>
    <t>01/01/2015</t>
  </si>
  <si>
    <t>31/12/2015</t>
  </si>
  <si>
    <t>FF3x8j/pI5o=</t>
  </si>
  <si>
    <t>Servicios (de orden administrativo)</t>
  </si>
  <si>
    <t>FPC-AS-01/2015</t>
  </si>
  <si>
    <t>Seguro Usuarios de la Caseta San Luis Río Colorado.</t>
  </si>
  <si>
    <t>3348578</t>
  </si>
  <si>
    <t>12/12/2014</t>
  </si>
  <si>
    <t>488504</t>
  </si>
  <si>
    <t>566664.64</t>
  </si>
  <si>
    <t>56666.47</t>
  </si>
  <si>
    <t>31/12/2014</t>
  </si>
  <si>
    <t>PN93FeuLSl4=</t>
  </si>
  <si>
    <t>FPC-AS-02/2015</t>
  </si>
  <si>
    <t>Articulo 10 fracción II y III y 26 de la Ley de Adquisiciones, Arrendamientos y Prestación de Servicios relacionados con Bienes Muebles de la Administración Pública Estatal</t>
  </si>
  <si>
    <t>Servicios de Asesoría Jurídica.</t>
  </si>
  <si>
    <t>3348577</t>
  </si>
  <si>
    <t>13297.86</t>
  </si>
  <si>
    <t>15425.52</t>
  </si>
  <si>
    <t>OeOnODNCtjY=</t>
  </si>
  <si>
    <t>FPC-AS-03/2015</t>
  </si>
  <si>
    <t xml:space="preserve">Soluciones en Redes como contra prestación a los Servicios de Mantenimiento de Equipos de Aforo en la Caseta de Cobro, </t>
  </si>
  <si>
    <t>3348576</t>
  </si>
  <si>
    <t>17/12/2014</t>
  </si>
  <si>
    <t>39800</t>
  </si>
  <si>
    <t>46168</t>
  </si>
  <si>
    <t>4616.8</t>
  </si>
  <si>
    <t>31/03/2015</t>
  </si>
  <si>
    <t>EsIS3fLFVUU=</t>
  </si>
  <si>
    <t>FPC-PS-01/2015</t>
  </si>
  <si>
    <t>Seguridad Privada en Caseta de San Luis Río Colorado</t>
  </si>
  <si>
    <t>3348575</t>
  </si>
  <si>
    <t>18544</t>
  </si>
  <si>
    <t>21511.04</t>
  </si>
  <si>
    <t>QN9O/433uEI=</t>
  </si>
  <si>
    <t>FPC-PS-02/2015</t>
  </si>
  <si>
    <t>Servicios de Mantenimiento de Limpieza en las oficinas Administrativas de Puente Colorado.</t>
  </si>
  <si>
    <t>3348574</t>
  </si>
  <si>
    <t>4810.34</t>
  </si>
  <si>
    <t>5580</t>
  </si>
  <si>
    <t>OsYoB6MM9Bs=</t>
  </si>
  <si>
    <t>FPC-PS-03/2015</t>
  </si>
  <si>
    <t>Servicio de Traslado de personal en la Caseta de San Luis Río Colorado.</t>
  </si>
  <si>
    <t>3348573</t>
  </si>
  <si>
    <t>1300</t>
  </si>
  <si>
    <t>1508</t>
  </si>
  <si>
    <t>lwJhjlceu9o=</t>
  </si>
  <si>
    <t>FPC-PS-04/2015</t>
  </si>
  <si>
    <t>SERVICIOS PROFESIONALES DE SOPORTE TÉCNICO EN LAS OFICINAS ADMINISTRATIVAS DEL FIDEICOMISO</t>
  </si>
  <si>
    <t>3348572</t>
  </si>
  <si>
    <t>01/03/2015</t>
  </si>
  <si>
    <t>9000</t>
  </si>
  <si>
    <t>10440</t>
  </si>
  <si>
    <t>30/09/2015</t>
  </si>
  <si>
    <t>JJxvDkr21rw=</t>
  </si>
  <si>
    <t>Servicios relacionados con obra pública</t>
  </si>
  <si>
    <t>FPC-PS-1-01/2015</t>
  </si>
  <si>
    <t>Articulo 34 y 59 de la Ley de Obras Públicas y Servicios relacionados con las mismas para el Estado de Sonora</t>
  </si>
  <si>
    <t>TRABAJOS DE MANTENIMIENTO CORRECTIVO DE REPARACIÓN DE GUARNICIONES Y APLICACIÓN DE PINTURA EN LA MISMA EN CARRILES 1 Y 4, REPARACIÓN DE DRENAJE EN BAÑOS DE USUARIOS DEL PUENTE COLORADO EN LA CASETA DE COBRO</t>
  </si>
  <si>
    <t>3348571</t>
  </si>
  <si>
    <t>14/02/2015</t>
  </si>
  <si>
    <t>220742.35</t>
  </si>
  <si>
    <t>256061.13</t>
  </si>
  <si>
    <t>102424.45</t>
  </si>
  <si>
    <t>17/02/2015</t>
  </si>
  <si>
    <t>18/03/2015</t>
  </si>
  <si>
    <t>pWTKU5XR7NI=</t>
  </si>
  <si>
    <t>FPC-PS-2-01/2015</t>
  </si>
  <si>
    <t>MANTENIMIENTO CORRECTIVO EN TOPES DE CONCRETO, COLOCACIÓN DE REDUCTORES DE VELOCIDAD EN ÁREA DE LA CASETA DE PEAJE DEL PUENTE COLORADO</t>
  </si>
  <si>
    <t>3348570</t>
  </si>
  <si>
    <t>207828.84</t>
  </si>
  <si>
    <t>230690.01</t>
  </si>
  <si>
    <t>83131.53</t>
  </si>
  <si>
    <t>08/03/2015</t>
  </si>
  <si>
    <t>JAwL5dWToX0=</t>
  </si>
  <si>
    <t>10/2015</t>
  </si>
  <si>
    <t>Inciso C del articulo 26 de la Ley Orgánica del Poder Ejecutivo del Estado de Sonora</t>
  </si>
  <si>
    <t>PRESTACION DE SERVICIOS PROFESIONALES DE AUDITORIA</t>
  </si>
  <si>
    <t>3348569</t>
  </si>
  <si>
    <t>10/04/2015</t>
  </si>
  <si>
    <t>59150</t>
  </si>
  <si>
    <t>68614</t>
  </si>
  <si>
    <t>29/03/2016</t>
  </si>
  <si>
    <t>1NuAy59rzFo=</t>
  </si>
  <si>
    <t>No. 10 FPC-06/2015</t>
  </si>
  <si>
    <t>Mantenimiento Correctivo debido a afectaciones producidas por las lluvias extraordinarias recientes en Caseta de Peaje de San Luis Río Colorado.</t>
  </si>
  <si>
    <t>3348568</t>
  </si>
  <si>
    <t>30/06/2015</t>
  </si>
  <si>
    <t>257320.02</t>
  </si>
  <si>
    <t>298491.22</t>
  </si>
  <si>
    <t>119396.49</t>
  </si>
  <si>
    <t>01/07/2015</t>
  </si>
  <si>
    <t>30/07/2015</t>
  </si>
  <si>
    <t>tIyzOiCWJpM=</t>
  </si>
  <si>
    <t>No. 3 FPC-04/2015</t>
  </si>
  <si>
    <t>Rehabilitación de junta de Calzada tipo WOSD-100 en Caseta de peaje de San Luis Río Colorado.</t>
  </si>
  <si>
    <t>3348567</t>
  </si>
  <si>
    <t>352540.25</t>
  </si>
  <si>
    <t>408946.69</t>
  </si>
  <si>
    <t>163578.68</t>
  </si>
  <si>
    <t>21/04/2015</t>
  </si>
  <si>
    <t>05/05/2015</t>
  </si>
  <si>
    <t>ohf0/9TP0dY=</t>
  </si>
  <si>
    <t>No. 4 FPC-04/2015</t>
  </si>
  <si>
    <t xml:space="preserve">Aplicación y Suministro de Pintura, Colocación de Vieletas y Fabricación de Vibradores en Caseta de Peaje de San Luis </t>
  </si>
  <si>
    <t>3348566</t>
  </si>
  <si>
    <t>353244.59</t>
  </si>
  <si>
    <t>409763.72</t>
  </si>
  <si>
    <t>163905.49</t>
  </si>
  <si>
    <t>19/06/2015</t>
  </si>
  <si>
    <t>BxybCOuvvuw=</t>
  </si>
  <si>
    <t>No. 5 FPC-04/2015</t>
  </si>
  <si>
    <t>Reparación general de Servicios Sanitarios en caseta de peaje de San Luis Río Colorado.</t>
  </si>
  <si>
    <t>3348565</t>
  </si>
  <si>
    <t>263948.75</t>
  </si>
  <si>
    <t>306180.55</t>
  </si>
  <si>
    <t>122472.22</t>
  </si>
  <si>
    <t>N638ZoHt/xQ=</t>
  </si>
  <si>
    <t>No. 6 FPC-04/2015</t>
  </si>
  <si>
    <t xml:space="preserve">Mantenimiento Preventivo de pintura de esmalte a las superestructuras de los puentes "A" en la Caseta de peaje de </t>
  </si>
  <si>
    <t>3348564</t>
  </si>
  <si>
    <t>27/04/2015</t>
  </si>
  <si>
    <t>498579.48</t>
  </si>
  <si>
    <t>578352.2</t>
  </si>
  <si>
    <t>231340.77</t>
  </si>
  <si>
    <t>20/05/2015</t>
  </si>
  <si>
    <t>18/06/2015</t>
  </si>
  <si>
    <t>+lgHPemGqVA=</t>
  </si>
  <si>
    <t>No. 7 FPC-05/2015</t>
  </si>
  <si>
    <t>Estudio de Capacidad de Carga, Inspección visual y Evaluación en Caseta de Peaje de San Luis Río Colorado.</t>
  </si>
  <si>
    <t>3348563</t>
  </si>
  <si>
    <t>433715</t>
  </si>
  <si>
    <t>503109.4</t>
  </si>
  <si>
    <t>201243.76</t>
  </si>
  <si>
    <t>15/05/2015</t>
  </si>
  <si>
    <t>22/05/2015</t>
  </si>
  <si>
    <t>d2JHEfrWOHg=</t>
  </si>
  <si>
    <t>No. 8 FPC-05/2015</t>
  </si>
  <si>
    <t>Mantenimiento Preventivo de pintura de esmalte a las superestructuras de los puentes "B", asi como a la base de sus columnas de concreto en la Caseta</t>
  </si>
  <si>
    <t>3348562</t>
  </si>
  <si>
    <t>518306.03</t>
  </si>
  <si>
    <t>601235</t>
  </si>
  <si>
    <t>240494</t>
  </si>
  <si>
    <t>08/06/2015</t>
  </si>
  <si>
    <t>R0LIFBcg05U=</t>
  </si>
  <si>
    <t>No. 9 FPC-06/2015</t>
  </si>
  <si>
    <t>Reparación general de Baños (Empleados) en Caseta de Peaje de San Luis Río Colorado.</t>
  </si>
  <si>
    <t>3348561</t>
  </si>
  <si>
    <t>03/05/2015</t>
  </si>
  <si>
    <t>423218.44</t>
  </si>
  <si>
    <t>490933.39</t>
  </si>
  <si>
    <t>196373.35</t>
  </si>
  <si>
    <t>17/05/2015</t>
  </si>
  <si>
    <t>RMfG+gjflRI=</t>
  </si>
  <si>
    <t>No. 2 FPC-AS-01/2016</t>
  </si>
  <si>
    <t>Articulo 4, 25 y 26 de la Ley de Adquisiciones, Arrendamientos y Prestación de Servicios relacionados con Bienes Muebles de la Administración Pública Estatal, y Articulo 18, Fracción II inciso a) y III de su reglamento.</t>
  </si>
  <si>
    <t>SERVICIOS DE SUMINISTRO, SOPORTE, MANTENIMIENTO PREVENTIVO Y CORRECTIVO DEL EQUIPO DE AFORO VEHICULAR INSTALADO EN LA CASETA DE COBRO DEL PUENTE SAN LUIS</t>
  </si>
  <si>
    <t>3348560</t>
  </si>
  <si>
    <t>16/12/2015</t>
  </si>
  <si>
    <t>40500</t>
  </si>
  <si>
    <t>46980</t>
  </si>
  <si>
    <t>01/01/2016</t>
  </si>
  <si>
    <t>31/03/2016</t>
  </si>
  <si>
    <t>pB8tZAnMGEc=</t>
  </si>
  <si>
    <t>FPC-PS-01/2016</t>
  </si>
  <si>
    <t>Servicio de seguridad y vigilancia en las instalaciones de la Caseta de Cobro, ubicada en San Luis Río Colorado, Son.</t>
  </si>
  <si>
    <t>3348559</t>
  </si>
  <si>
    <t>19152</t>
  </si>
  <si>
    <t>22215.32</t>
  </si>
  <si>
    <t>W7yZPISxwOs=</t>
  </si>
  <si>
    <t>FPC-PS-02/2016</t>
  </si>
  <si>
    <t>SERVICIO DE TRANSPORTACIÓN DE PERSONAL</t>
  </si>
  <si>
    <t>3348558</t>
  </si>
  <si>
    <t>1290</t>
  </si>
  <si>
    <t>1496.4</t>
  </si>
  <si>
    <t>y52hybOe/oY=</t>
  </si>
  <si>
    <t>FPC-PS-03/2016</t>
  </si>
  <si>
    <t>SERVICIO DE MANTENIMIENTO Y LIMPIEZA  E HIGIENE EN LAS OFICINAS ADMINISTRATIVAS DEL FIDEICOMISO</t>
  </si>
  <si>
    <t>3348557</t>
  </si>
  <si>
    <t>4505</t>
  </si>
  <si>
    <t>5225.8</t>
  </si>
  <si>
    <t>OpaDg3vlwKM=</t>
  </si>
  <si>
    <t>SIN NÚMERO</t>
  </si>
  <si>
    <t>3348556</t>
  </si>
  <si>
    <t>02/01/2016</t>
  </si>
  <si>
    <t>8033.47</t>
  </si>
  <si>
    <t>9318.82</t>
  </si>
  <si>
    <t>mrhMIQkA7B4=</t>
  </si>
  <si>
    <t>FPC-AS-01/2016</t>
  </si>
  <si>
    <t>Aseguramiento de los usuarios del Puente Colorado, ubicado sobre el Rio Colorado, de la Carretera Federal número 2, Santa Ana-Tijuana en San Luis Río Colorado.</t>
  </si>
  <si>
    <t>3348555</t>
  </si>
  <si>
    <t>418364.8</t>
  </si>
  <si>
    <t>485302.17</t>
  </si>
  <si>
    <t>Aseuguramiento de los usuarios del Puente Colorado, ubicado sobre el Rio Colorado, de la Carretera Federal número 2, Santa Ana-Tijuana en San Luis Río Colorado.</t>
  </si>
  <si>
    <t>H5QYtBeJC/A=</t>
  </si>
  <si>
    <t>25/2016</t>
  </si>
  <si>
    <t>La Secretaria de la Contraloría General, designa al auditor externo, con fundamento en el Articulo 26, inciso C, fracciones I, II, II, V, VI, VII y X de la Ley Orgánica del Poder Ejecutivo del Estado de Sonora.</t>
  </si>
  <si>
    <t>Servicios profesionales de auditoria de los estados financieros que comprenderá el periodo que va del 01 de enero al 31 de diciembre de2016, y en consecuencia de ello, emitir un dictamen sobre los resultados que se obtengan de dicha auditoria.</t>
  </si>
  <si>
    <t>3348554</t>
  </si>
  <si>
    <t>04/10/2016</t>
  </si>
  <si>
    <t>52400</t>
  </si>
  <si>
    <t>60784</t>
  </si>
  <si>
    <t>11/10/2016</t>
  </si>
  <si>
    <t>24/03/2016</t>
  </si>
  <si>
    <t>9U5KFJ0+WVk=</t>
  </si>
  <si>
    <t>SLRC0001</t>
  </si>
  <si>
    <t>SERVICIO DE TRASLADO DE VALORES</t>
  </si>
  <si>
    <t>3348553</t>
  </si>
  <si>
    <t>5282.2</t>
  </si>
  <si>
    <t>6127.35</t>
  </si>
  <si>
    <t>DKiVdj70RMs=</t>
  </si>
  <si>
    <t>SLRC</t>
  </si>
  <si>
    <t>RENTA MENSUAL DE COFRE DE SEGURIDAD</t>
  </si>
  <si>
    <t>3348552</t>
  </si>
  <si>
    <t>1661.21</t>
  </si>
  <si>
    <t>1927</t>
  </si>
  <si>
    <t>7VKQseLeqHE=</t>
  </si>
  <si>
    <t>Habilitación de plan de cuentas y catálogos de parametrizacion de conceptos específicos de acuerdo a lo establecido por el Consejo Nacional de Armonización Contable (CONAC), captura de saldos iniciales y presupuesto de Ingresos y Egresos por el ejercicio fiscal 2016 y puesta en marcha del sistema de registro contable SAACG.net</t>
  </si>
  <si>
    <t>3348551</t>
  </si>
  <si>
    <t>20/09/2016</t>
  </si>
  <si>
    <t>15000</t>
  </si>
  <si>
    <t>17400</t>
  </si>
  <si>
    <t>15/10/2016</t>
  </si>
  <si>
    <t>oP6sN10+Yss=</t>
  </si>
  <si>
    <t>FPC-SRO-01/2016</t>
  </si>
  <si>
    <t>Articulo 34 Fracc. III, 59 de la Ley de obras Públicas y Servicios relacionados con las mismas para el Estado de Sonora, 50 del presupuesto de Egresos del Gobierno del Estado de Sonora para el ejercicio fiscal 2016.</t>
  </si>
  <si>
    <t>SUMINISTRO DE PINTURA, COLOCACIÓN DE VIALETAS Y FABRICACIÓN DE VIBRADORES, EN LA CASETA DE CUOTA PUENTE COLORADO EN SAN LUIS RIO COLORADO, SONORA</t>
  </si>
  <si>
    <t>3348550</t>
  </si>
  <si>
    <t>30/11/2016</t>
  </si>
  <si>
    <t>256216.37</t>
  </si>
  <si>
    <t>297210.99</t>
  </si>
  <si>
    <t>118884.4</t>
  </si>
  <si>
    <t>29/12/2017</t>
  </si>
  <si>
    <t>dUBW2EoGQxY=</t>
  </si>
  <si>
    <t>2017</t>
  </si>
  <si>
    <t>FPC-AS-01/2017</t>
  </si>
  <si>
    <t>3348549</t>
  </si>
  <si>
    <t>645665.11</t>
  </si>
  <si>
    <t>748971.53</t>
  </si>
  <si>
    <t>01/01/2017</t>
  </si>
  <si>
    <t>31/12/2017</t>
  </si>
  <si>
    <t>L7HcjJLFL+4=</t>
  </si>
  <si>
    <t>SLRC-08052017</t>
  </si>
  <si>
    <t>3348548</t>
  </si>
  <si>
    <t>08/05/2017</t>
  </si>
  <si>
    <t>5678.42</t>
  </si>
  <si>
    <t>6586.97</t>
  </si>
  <si>
    <t>pT/VI0sUMFo=</t>
  </si>
  <si>
    <t>3348547</t>
  </si>
  <si>
    <t>1785.8</t>
  </si>
  <si>
    <t>2071.53</t>
  </si>
  <si>
    <t>sC7oMXth9ew=</t>
  </si>
  <si>
    <t>FPC-PS-02/2017</t>
  </si>
  <si>
    <t>3348546</t>
  </si>
  <si>
    <t>02/01/2017</t>
  </si>
  <si>
    <t>1390</t>
  </si>
  <si>
    <t>1612.4</t>
  </si>
  <si>
    <t>1JgxnGcsxjI=</t>
  </si>
  <si>
    <t>3348545</t>
  </si>
  <si>
    <t>8309.47</t>
  </si>
  <si>
    <t>9638.99</t>
  </si>
  <si>
    <t>BgkMU0fqoRo=</t>
  </si>
  <si>
    <t>FPC-PS-03/2017</t>
  </si>
  <si>
    <t>3348544</t>
  </si>
  <si>
    <t>4657</t>
  </si>
  <si>
    <t>5402.12</t>
  </si>
  <si>
    <t>g7ZC1DWCJso=</t>
  </si>
  <si>
    <t>FPC-PS-01/2017</t>
  </si>
  <si>
    <t>3348543</t>
  </si>
  <si>
    <t>20672</t>
  </si>
  <si>
    <t>23979.52</t>
  </si>
  <si>
    <t>Tv001raaQJc=</t>
  </si>
  <si>
    <t>FPC-AS-02/2017</t>
  </si>
  <si>
    <t>Servicios  de suministro, soporte, mantenimiento preventivo y correctivo del equipo de aforo vehicular</t>
  </si>
  <si>
    <t>3348542</t>
  </si>
  <si>
    <t>xFieqlpbT/U=</t>
  </si>
  <si>
    <t>Renta de oficina  móvil  modelo MMB832 equipada con: 1 área de trabajo, medio baño, 1 privado equipada con escritorio en L, 2 aire acondicionado.</t>
  </si>
  <si>
    <t>3348541</t>
  </si>
  <si>
    <t>18/05/2017</t>
  </si>
  <si>
    <t>5400</t>
  </si>
  <si>
    <t>6264</t>
  </si>
  <si>
    <t>28/05/2017</t>
  </si>
  <si>
    <t>2xVDXgvIe5s=</t>
  </si>
  <si>
    <t>Renta de oficina  móvil  modelo MMB820 equipada con: 1 área de trabajo, medio baño, 1  escritorio en L, 1 aire acondicionado.</t>
  </si>
  <si>
    <t>3348540</t>
  </si>
  <si>
    <t>26/06/2017</t>
  </si>
  <si>
    <t>3550</t>
  </si>
  <si>
    <t>4118</t>
  </si>
  <si>
    <t>mrfmCeiNuWg=</t>
  </si>
  <si>
    <t>Renta del inmueble ubicado en Km. 2.5 de la carretera San Luis Rio Colorado - Mexicali, Colonia del Rio, en la Ciudad de San Luis Rio Colorado, Sonora, con superficie de 54 metros cuadrados para resguardo provisional de mobiliario y equipo y archivo de concentración.</t>
  </si>
  <si>
    <t>3348539</t>
  </si>
  <si>
    <t>28/06/2017</t>
  </si>
  <si>
    <t>3448.27</t>
  </si>
  <si>
    <t>4000</t>
  </si>
  <si>
    <t>vhtqafF03ks=</t>
  </si>
  <si>
    <t>Asesoría y gestiones necesarias para llevar a cabo la sustitución de fiduciario conforme a lo estipulado en el acta de sexagésima cuarta sesión ordinaria del Comité Técnico del Fideicomiso Puente Colorado en su numeral 14.</t>
  </si>
  <si>
    <t>3348538</t>
  </si>
  <si>
    <t>15/11/2017</t>
  </si>
  <si>
    <t>50000</t>
  </si>
  <si>
    <t>58000</t>
  </si>
  <si>
    <t>Obra pública</t>
  </si>
  <si>
    <t>Recursos fiscales</t>
  </si>
  <si>
    <t>Financiamientos internos</t>
  </si>
  <si>
    <t>Financiamientos externos</t>
  </si>
  <si>
    <t>Recursos federales</t>
  </si>
  <si>
    <t>Recursos estatales</t>
  </si>
  <si>
    <t>Otros (especificar)</t>
  </si>
  <si>
    <t>Si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</si>
  <si>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</si>
  <si>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</si>
  <si>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</si>
  <si>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</si>
  <si>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</si>
  <si>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</si>
  <si>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</si>
  <si>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</si>
  <si>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</si>
  <si>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</si>
  <si>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</si>
  <si>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qfSzO7qHW/U01+e4XZNW8A==</t>
  </si>
  <si>
    <t>TACS TECNOLOGIES S. DE R.L. DE C.V.</t>
  </si>
  <si>
    <t>yFMYdFOu81A01+e4XZNW8A==</t>
  </si>
  <si>
    <t>DEAC SYSTEMS S. DE R.L. DE C.V.</t>
  </si>
  <si>
    <t>1274658.95</t>
  </si>
  <si>
    <t>sua786JpWoA01+e4XZNW8A==</t>
  </si>
  <si>
    <t>UNIVERSO LT</t>
  </si>
  <si>
    <t>998927.96</t>
  </si>
  <si>
    <t>N6QCot378tI01+e4XZNW8A==</t>
  </si>
  <si>
    <t>LUZ MARÍA</t>
  </si>
  <si>
    <t>ARGUELLA</t>
  </si>
  <si>
    <t>AMAYA</t>
  </si>
  <si>
    <t>N0hOzdXPy3Q01+e4XZNW8A==</t>
  </si>
  <si>
    <t>PAVEL</t>
  </si>
  <si>
    <t>QUINTERO</t>
  </si>
  <si>
    <t>48900</t>
  </si>
  <si>
    <t>0CorPxNK1VU01+e4XZNW8A==</t>
  </si>
  <si>
    <t>HEBERTO</t>
  </si>
  <si>
    <t>REYNA</t>
  </si>
  <si>
    <t>51000</t>
  </si>
  <si>
    <t>P58EZpL4WW001+e4XZNW8A==</t>
  </si>
  <si>
    <t>SEGURIDAD PRIVADA MSPSL S.A. DE C.V.</t>
  </si>
  <si>
    <t>2ya40blGUjI01+e4XZNW8A==</t>
  </si>
  <si>
    <t>GRUPO EN TECNOLOGÍA ELITE S.A. DE C.V.</t>
  </si>
  <si>
    <t>30415.39</t>
  </si>
  <si>
    <t>RkilHUY5oWU01+e4XZNW8A==</t>
  </si>
  <si>
    <t>SEGURIDAD PRIVADA S.A. DE C.V.</t>
  </si>
  <si>
    <t>28527.5</t>
  </si>
  <si>
    <t>dxlirMyPhrc01+e4XZNW8A==</t>
  </si>
  <si>
    <t>ADMINISTRADORA DE PERSONAL DE LIMPIEZA DEL DESIERTO S.A. DE C.V.</t>
  </si>
  <si>
    <t>RVtgEkMQhts01+e4XZNW8A==</t>
  </si>
  <si>
    <t>SERVICIOS INTEGRALES DE LIMPIEZA M.C.</t>
  </si>
  <si>
    <t>5150.86</t>
  </si>
  <si>
    <t>axQEwDQcaPA01+e4XZNW8A==</t>
  </si>
  <si>
    <t>COMERCIAL SANITARIA</t>
  </si>
  <si>
    <t>6900</t>
  </si>
  <si>
    <t>cVj5xMY5TuI01+e4XZNW8A==</t>
  </si>
  <si>
    <t>ELIZABETH</t>
  </si>
  <si>
    <t>RODRÍGUEZ</t>
  </si>
  <si>
    <t>SÁNCHEZ</t>
  </si>
  <si>
    <t>EZhQdJ5BB8k01+e4XZNW8A==</t>
  </si>
  <si>
    <t>GERARDO ALAIN</t>
  </si>
  <si>
    <t>TORRES</t>
  </si>
  <si>
    <t>1475</t>
  </si>
  <si>
    <t>HKWC4Nanc+w01+e4XZNW8A==</t>
  </si>
  <si>
    <t>TRANSPORTE DE PERSONAL SAN LUIS S.A. DE C.V.</t>
  </si>
  <si>
    <t>1740.44</t>
  </si>
  <si>
    <t>Cu4GOLhs9eY01+e4XZNW8A==</t>
  </si>
  <si>
    <t>DANIEL</t>
  </si>
  <si>
    <t>MUNGUÍA</t>
  </si>
  <si>
    <t>VÁSQUEZ</t>
  </si>
  <si>
    <t>qaOGIvor/XQ01+e4XZNW8A==</t>
  </si>
  <si>
    <t>OCTAVIO</t>
  </si>
  <si>
    <t>DELGADO</t>
  </si>
  <si>
    <t>LI34COfU1lc01+e4XZNW8A==</t>
  </si>
  <si>
    <t>FERNANDO</t>
  </si>
  <si>
    <t>BELTRÁN</t>
  </si>
  <si>
    <t>25000</t>
  </si>
  <si>
    <t>W6b/vhXmRdE01+e4XZNW8A==</t>
  </si>
  <si>
    <t>CALIPER INGENIERÍA S.A. DE C.V.</t>
  </si>
  <si>
    <t>220742.31</t>
  </si>
  <si>
    <t>pOjw6sS8sn401+e4XZNW8A==</t>
  </si>
  <si>
    <t>EDEN G.</t>
  </si>
  <si>
    <t>GARCÍA</t>
  </si>
  <si>
    <t>RÍOS</t>
  </si>
  <si>
    <t>262555.77</t>
  </si>
  <si>
    <t>692cYYCkYyE01+e4XZNW8A==</t>
  </si>
  <si>
    <t>LÁZARO ALBERTO</t>
  </si>
  <si>
    <t>QUIÑONEZ</t>
  </si>
  <si>
    <t>249997.9</t>
  </si>
  <si>
    <t>rYA+ibJ8Opw01+e4XZNW8A==</t>
  </si>
  <si>
    <t>232583.56</t>
  </si>
  <si>
    <t>cS5zQ8ZHm+s01+e4XZNW8A==</t>
  </si>
  <si>
    <t>FRANCISCO ARTURO</t>
  </si>
  <si>
    <t>MARTÍNEZ</t>
  </si>
  <si>
    <t>TÉLLEZ</t>
  </si>
  <si>
    <t>Lh2qyJKU5aA01+e4XZNW8A==</t>
  </si>
  <si>
    <t>JOSÉ ALFREDO</t>
  </si>
  <si>
    <t>JIMÉNEZ</t>
  </si>
  <si>
    <t>RUIZ</t>
  </si>
  <si>
    <t>246232.44</t>
  </si>
  <si>
    <t>qvDXzbn9M3g01+e4XZNW8A==</t>
  </si>
  <si>
    <t>mCXVVeayx5s01+e4XZNW8A==</t>
  </si>
  <si>
    <t>346733.65</t>
  </si>
  <si>
    <t>TfmXvjoMRec01+e4XZNW8A==</t>
  </si>
  <si>
    <t>304969.04</t>
  </si>
  <si>
    <t>o3lcfLb0WRg01+e4XZNW8A==</t>
  </si>
  <si>
    <t>GIOVANA</t>
  </si>
  <si>
    <t>MEDRANO</t>
  </si>
  <si>
    <t>CELAYA</t>
  </si>
  <si>
    <t>lzuAT4UXkBc01+e4XZNW8A==</t>
  </si>
  <si>
    <t>EDGAR ALAIN</t>
  </si>
  <si>
    <t>GRADE</t>
  </si>
  <si>
    <t>392576.97</t>
  </si>
  <si>
    <t>+eRQ3EGWLi801+e4XZNW8A==</t>
  </si>
  <si>
    <t>JOSÉ JOAQUÍN</t>
  </si>
  <si>
    <t>ARVIZU</t>
  </si>
  <si>
    <t>GRIJALVA</t>
  </si>
  <si>
    <t>362557.93</t>
  </si>
  <si>
    <t>8RCDdI5+KKU01+e4XZNW8A==</t>
  </si>
  <si>
    <t>ROBERTO</t>
  </si>
  <si>
    <t>BALBASTRO</t>
  </si>
  <si>
    <t>FUENTES</t>
  </si>
  <si>
    <t>1AygPVHtm9E01+e4XZNW8A==</t>
  </si>
  <si>
    <t>414759.81</t>
  </si>
  <si>
    <t>ABOkOhLKNGk01+e4XZNW8A==</t>
  </si>
  <si>
    <t>FREDSA CONSTRUCCIONES S.A. DE C.V.</t>
  </si>
  <si>
    <t>382248.44</t>
  </si>
  <si>
    <t>54jGuFw6nZE01+e4XZNW8A==</t>
  </si>
  <si>
    <t>TLzr1EFyXc801+e4XZNW8A==</t>
  </si>
  <si>
    <t>562828.4</t>
  </si>
  <si>
    <t>VqUFaJ3KPPQ01+e4XZNW8A==</t>
  </si>
  <si>
    <t>534283.6</t>
  </si>
  <si>
    <t>jKtYNTGqlWU01+e4XZNW8A==</t>
  </si>
  <si>
    <t>MORENO</t>
  </si>
  <si>
    <t>CHÁVEZ</t>
  </si>
  <si>
    <t>464376.29</t>
  </si>
  <si>
    <t>MTNswOYMP1I01+e4XZNW8A==</t>
  </si>
  <si>
    <t>487299.99</t>
  </si>
  <si>
    <t>sOC335m6VXQ01+e4XZNW8A==</t>
  </si>
  <si>
    <t>wIZ1dSmrIZg01+e4XZNW8A==</t>
  </si>
  <si>
    <t>535673.25</t>
  </si>
  <si>
    <t>jGvfiaN1z+001+e4XZNW8A==</t>
  </si>
  <si>
    <t>548693.7</t>
  </si>
  <si>
    <t>6oLXZaVRNHk01+e4XZNW8A==</t>
  </si>
  <si>
    <t>AhT9LafLYhk01+e4XZNW8A==</t>
  </si>
  <si>
    <t>qS1ezpI0zZg01+e4XZNW8A==</t>
  </si>
  <si>
    <t>453063.31</t>
  </si>
  <si>
    <t>JhJ+zEXR5c401+e4XZNW8A==</t>
  </si>
  <si>
    <t>443595.61</t>
  </si>
  <si>
    <t>c018/hzKpyQ01+e4XZNW8A==</t>
  </si>
  <si>
    <t>Lef7aSsyeQk01+e4XZNW8A==</t>
  </si>
  <si>
    <t>25536</t>
  </si>
  <si>
    <t>8NmFPJ0cKjM01+e4XZNW8A==</t>
  </si>
  <si>
    <t>AISPOL SEGURIDAD Y VIGILANCIA S. DE R.L. DE C.V.</t>
  </si>
  <si>
    <t>22740</t>
  </si>
  <si>
    <t>Pl91EpsN5bQ01+e4XZNW8A==</t>
  </si>
  <si>
    <t>MA. ELVA</t>
  </si>
  <si>
    <t>HERRERA</t>
  </si>
  <si>
    <t>MORALES</t>
  </si>
  <si>
    <t>wRIQwkhtIhM01+e4XZNW8A==</t>
  </si>
  <si>
    <t>PAK2GO</t>
  </si>
  <si>
    <t>1928.57</t>
  </si>
  <si>
    <t>ztlc3IQJeos01+e4XZNW8A==</t>
  </si>
  <si>
    <t>AUTO TRANSPORTE DEL RIO COLORADO S.A. DE C.V.</t>
  </si>
  <si>
    <t>5AUvfP0ZSvI01+e4XZNW8A==</t>
  </si>
  <si>
    <t xml:space="preserve">AMBSIL S.A DE C.V.  </t>
  </si>
  <si>
    <t>CLkFSWVzR+001+e4XZNW8A==</t>
  </si>
  <si>
    <t>ASISTENCIA SANITARIA NF S.A. DE C.V.</t>
  </si>
  <si>
    <t>4990</t>
  </si>
  <si>
    <t>xkd1CTKvkO001+e4XZNW8A==</t>
  </si>
  <si>
    <t>6200</t>
  </si>
  <si>
    <t>Pv2KmEGc7hQ01+e4XZNW8A==</t>
  </si>
  <si>
    <t>MAXILIMPIO, M&amp;A CLEANER AND DEVELOPMENT S.A. DE C.V.</t>
  </si>
  <si>
    <t>5300</t>
  </si>
  <si>
    <t>BtI17+Gt1CQ01+e4XZNW8A==</t>
  </si>
  <si>
    <t>Contrato designado por la Secretaria de la Contraloría General</t>
  </si>
  <si>
    <t>R98FK377rws01+e4XZNW8A==</t>
  </si>
  <si>
    <t>SEPSA, S.A. DE C.V.</t>
  </si>
  <si>
    <t>Iz8ov0JpwcI01+e4XZNW8A==</t>
  </si>
  <si>
    <t>Servicio Pan Americano de Protección, S.A. de C.V.</t>
  </si>
  <si>
    <t>7656.22</t>
  </si>
  <si>
    <t>RwstBNzE1i801+e4XZNW8A==</t>
  </si>
  <si>
    <t>Fcq2mT5GRBA01+e4XZNW8A==</t>
  </si>
  <si>
    <t>1300.35</t>
  </si>
  <si>
    <t>EJC1ixiKLfU01+e4XZNW8A==</t>
  </si>
  <si>
    <t>DARCOSA, S.A. DE C.V.</t>
  </si>
  <si>
    <t>21+E/Vdtvuk01+e4XZNW8A==</t>
  </si>
  <si>
    <t>Madibe Construcciones, S.A. de C.V.</t>
  </si>
  <si>
    <t>298492.07</t>
  </si>
  <si>
    <t>gtFYSMsqVtQ01+e4XZNW8A==</t>
  </si>
  <si>
    <t>GREENTAG INMUEBLES, S.A. DE C.V.</t>
  </si>
  <si>
    <t>318476.95</t>
  </si>
  <si>
    <t>34584</t>
  </si>
  <si>
    <t>34585</t>
  </si>
  <si>
    <t>34586</t>
  </si>
  <si>
    <t>34587</t>
  </si>
  <si>
    <t>QsV4E0nzpT001+e4XZNW8A==</t>
  </si>
  <si>
    <t>ccpBlxgekws01+e4XZNW8A==</t>
  </si>
  <si>
    <t>PROGRESO, FIDEICOMISO PROMOTOR URBANO DE SONORA</t>
  </si>
  <si>
    <t>6yvVaIETm+k01+e4XZNW8A==</t>
  </si>
  <si>
    <t>ABA SEGUROS S.A. DE C.V.</t>
  </si>
  <si>
    <t>cXVWK0iOcSg01+e4XZNW8A==</t>
  </si>
  <si>
    <t>CARMEN LUCIA</t>
  </si>
  <si>
    <t>REVILLA</t>
  </si>
  <si>
    <t>REYES</t>
  </si>
  <si>
    <t>Ml3Sj29MKok01+e4XZNW8A==</t>
  </si>
  <si>
    <t>ARGUELLO</t>
  </si>
  <si>
    <t>Xm5X8MAYS4o01+e4XZNW8A==</t>
  </si>
  <si>
    <t>POxQooMDO6801+e4XZNW8A==</t>
  </si>
  <si>
    <t>ADMINISTRADORA  DE PERSONAL DE LIMPIEZA DEL DESIERTO S.A. DE C.V.</t>
  </si>
  <si>
    <t>NNxcCsFVtV801+e4XZNW8A==</t>
  </si>
  <si>
    <t>UkKbXkq6Dvs01+e4XZNW8A==</t>
  </si>
  <si>
    <t>QlTi6SqJtpU01+e4XZNW8A==</t>
  </si>
  <si>
    <t>JRpXz7T1FK801+e4XZNW8A==</t>
  </si>
  <si>
    <t>aYwfd0TuUrg01+e4XZNW8A==</t>
  </si>
  <si>
    <t>GUSTAVO</t>
  </si>
  <si>
    <t>ALDAMA</t>
  </si>
  <si>
    <t>MgXoYrLUvWQ01+e4XZNW8A==</t>
  </si>
  <si>
    <t>ylhIWf2YP2A01+e4XZNW8A==</t>
  </si>
  <si>
    <t>zyF0Ph7aX8c01+e4XZNW8A==</t>
  </si>
  <si>
    <t>2uFXfMn+87E01+e4XZNW8A==</t>
  </si>
  <si>
    <t>GYS CONSTRUCCIONES S.A. DE C.V.</t>
  </si>
  <si>
    <t>cOCvPf5iymk01+e4XZNW8A==</t>
  </si>
  <si>
    <t>8yHeg4YzS/I01+e4XZNW8A==</t>
  </si>
  <si>
    <t>czrXu6ueHVs01+e4XZNW8A==</t>
  </si>
  <si>
    <t>umlNJ4dHoZU01+e4XZNW8A==</t>
  </si>
  <si>
    <t>eo+qX9v1uIw01+e4XZNW8A==</t>
  </si>
  <si>
    <t>IVUVRyaViII01+e4XZNW8A==</t>
  </si>
  <si>
    <t>p9Y1D8bPmvg01+e4XZNW8A==</t>
  </si>
  <si>
    <t>fOi2rrgzPho01+e4XZNW8A==</t>
  </si>
  <si>
    <t>AMBSIL S.A DE C.V.</t>
  </si>
  <si>
    <t>yD6IrfGNXP401+e4XZNW8A==</t>
  </si>
  <si>
    <t>Srfjd5B3vi801+e4XZNW8A==</t>
  </si>
  <si>
    <t>AXA SEGUROS S.A. DE C.V.</t>
  </si>
  <si>
    <t>8ETCgcCnF2c01+e4XZNW8A==</t>
  </si>
  <si>
    <t>CESAR</t>
  </si>
  <si>
    <t>NORZAGARAY</t>
  </si>
  <si>
    <t>ESQUER</t>
  </si>
  <si>
    <t>ChL2+3BavT401+e4XZNW8A==</t>
  </si>
  <si>
    <t>qIXaOqGGzX001+e4XZNW8A==</t>
  </si>
  <si>
    <t>SEPSA SERVICIOS INTEGRALES, S.A. DE C.V.</t>
  </si>
  <si>
    <t>/XBEhGPjaYA01+e4XZNW8A==</t>
  </si>
  <si>
    <t>LUIS IVAN</t>
  </si>
  <si>
    <t>GUILLEN</t>
  </si>
  <si>
    <t>MEDINA</t>
  </si>
  <si>
    <t>H/3D4uQb58g01+e4XZNW8A==</t>
  </si>
  <si>
    <t>Z9BsdvuI7Is01+e4XZNW8A==</t>
  </si>
  <si>
    <t>AXA SEGUROS, S.A. DE C.V.</t>
  </si>
  <si>
    <t>NrSuuYfDuj801+e4XZNW8A==</t>
  </si>
  <si>
    <t>Dlp56mlTD7c01+e4XZNW8A==</t>
  </si>
  <si>
    <t>mB0pBcZf5fE01+e4XZNW8A==</t>
  </si>
  <si>
    <t>XsCSfbbdV+M01+e4XZNW8A==</t>
  </si>
  <si>
    <t>scaBqqLRQ5001+e4XZNW8A==</t>
  </si>
  <si>
    <t>360 CLEANSERVICES, S. DE R.L. DE C.V.</t>
  </si>
  <si>
    <t>AdrwTd9lw7801+e4XZNW8A==</t>
  </si>
  <si>
    <t>EFRAÍN</t>
  </si>
  <si>
    <t>ORTIZ</t>
  </si>
  <si>
    <t>JIMENÉZ</t>
  </si>
  <si>
    <t>8INE/4ZPkNI01+e4XZNW8A==</t>
  </si>
  <si>
    <t>/2xakh/sJRc01+e4XZNW8A==</t>
  </si>
  <si>
    <t>MULTIMOVIL, S.A. DE C.V.</t>
  </si>
  <si>
    <t>hpW4cNKZaxY01+e4XZNW8A==</t>
  </si>
  <si>
    <t>mfqElufBvL001+e4XZNW8A==</t>
  </si>
  <si>
    <t>ALBERTO</t>
  </si>
  <si>
    <t>MÁRQUEZ</t>
  </si>
  <si>
    <t>VERDUGO</t>
  </si>
  <si>
    <t>Y5frMto0Xh801+e4XZNW8A==</t>
  </si>
  <si>
    <t>MARISSA  CAROLINA</t>
  </si>
  <si>
    <t>GONZÁLEZ</t>
  </si>
  <si>
    <t>FERNÁNDEZ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</si>
  <si>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</si>
  <si>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</si>
  <si>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</si>
  <si>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</si>
  <si>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</si>
  <si>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</si>
  <si>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</si>
  <si>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</si>
  <si>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w5ms0wLwHMQ01+e4XZNW8A==</t>
  </si>
  <si>
    <t>Caseta de peaje, ubicada en San Luis Rio Colorado, Sonora</t>
  </si>
  <si>
    <t>Única</t>
  </si>
  <si>
    <t>4VIeqzGomRY01+e4XZNW8A==</t>
  </si>
  <si>
    <t>aRoHXSr0bPM01+e4XZNW8A==</t>
  </si>
  <si>
    <t>sEaPvsiQOp801+e4XZNW8A==</t>
  </si>
  <si>
    <t>Ab5PgLzywIY01+e4XZNW8A==</t>
  </si>
  <si>
    <t>waM4M4Q8cZs01+e4XZNW8A==</t>
  </si>
  <si>
    <t>zYtbN28so0U01+e4XZNW8A==</t>
  </si>
  <si>
    <t>WE6aJPDX3II01+e4XZNW8A==</t>
  </si>
  <si>
    <t>KCWjfWicvNE01+e4XZNW8A==</t>
  </si>
  <si>
    <t>o/mlKkIaTKg01+e4XZNW8A==</t>
  </si>
  <si>
    <t>ijrslYyW6yg01+e4XZNW8A==</t>
  </si>
  <si>
    <t>vbyrwJ1JRkc01+e4XZNW8A==</t>
  </si>
  <si>
    <t>nKdSvey7S0Y01+e4XZNW8A==</t>
  </si>
  <si>
    <t>1thRh6ZGMyQ01+e4XZNW8A==</t>
  </si>
  <si>
    <t>kT9oJlCBxSw01+e4XZNW8A==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</si>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</sst>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topLeftCell="B2" workbookViewId="0">
      <selection activeCell="B8" sqref="B8"/>
    </sheetView>
  </sheetViews>
  <sheetFormatPr baseColWidth="10" defaultColWidth="12.7109375" defaultRowHeight="11.25" x14ac:dyDescent="0.2"/>
  <cols>
    <col min="1" max="1" width="0" style="3" hidden="1" customWidth="1"/>
    <col min="2" max="16384" width="12.7109375" style="3"/>
  </cols>
  <sheetData>
    <row r="1" spans="1:43" hidden="1" x14ac:dyDescent="0.2">
      <c r="A1" s="3" t="s">
        <v>0</v>
      </c>
    </row>
    <row r="2" spans="1:4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3" hidden="1" x14ac:dyDescent="0.2">
      <c r="B4" s="3" t="s">
        <v>6</v>
      </c>
      <c r="C4" s="3" t="s">
        <v>7</v>
      </c>
      <c r="D4" s="3" t="s">
        <v>6</v>
      </c>
      <c r="E4" s="3" t="s">
        <v>6</v>
      </c>
      <c r="F4" s="3" t="s">
        <v>6</v>
      </c>
      <c r="G4" s="3" t="s">
        <v>8</v>
      </c>
      <c r="H4" s="3" t="s">
        <v>9</v>
      </c>
      <c r="I4" s="3" t="s">
        <v>8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6</v>
      </c>
      <c r="O4" s="3" t="s">
        <v>11</v>
      </c>
      <c r="P4" s="3" t="s">
        <v>12</v>
      </c>
      <c r="Q4" s="3" t="s">
        <v>12</v>
      </c>
      <c r="R4" s="3" t="s">
        <v>12</v>
      </c>
      <c r="S4" s="3" t="s">
        <v>12</v>
      </c>
      <c r="T4" s="3" t="s">
        <v>6</v>
      </c>
      <c r="U4" s="3" t="s">
        <v>6</v>
      </c>
      <c r="V4" s="3" t="s">
        <v>6</v>
      </c>
      <c r="W4" s="3" t="s">
        <v>8</v>
      </c>
      <c r="X4" s="3" t="s">
        <v>12</v>
      </c>
      <c r="Y4" s="3" t="s">
        <v>11</v>
      </c>
      <c r="Z4" s="3" t="s">
        <v>11</v>
      </c>
      <c r="AA4" s="3" t="s">
        <v>9</v>
      </c>
      <c r="AB4" s="3" t="s">
        <v>9</v>
      </c>
      <c r="AC4" s="3" t="s">
        <v>6</v>
      </c>
      <c r="AD4" s="3" t="s">
        <v>7</v>
      </c>
      <c r="AE4" s="3" t="s">
        <v>10</v>
      </c>
      <c r="AF4" s="3" t="s">
        <v>7</v>
      </c>
      <c r="AG4" s="3" t="s">
        <v>10</v>
      </c>
      <c r="AH4" s="3" t="s">
        <v>8</v>
      </c>
      <c r="AI4" s="3" t="s">
        <v>9</v>
      </c>
      <c r="AJ4" s="3" t="s">
        <v>9</v>
      </c>
      <c r="AK4" s="3" t="s">
        <v>9</v>
      </c>
      <c r="AL4" s="3" t="s">
        <v>9</v>
      </c>
      <c r="AM4" s="3" t="s">
        <v>11</v>
      </c>
      <c r="AN4" s="3" t="s">
        <v>6</v>
      </c>
      <c r="AO4" s="3" t="s">
        <v>13</v>
      </c>
      <c r="AP4" s="3" t="s">
        <v>14</v>
      </c>
      <c r="AQ4" s="3" t="s">
        <v>15</v>
      </c>
    </row>
    <row r="5" spans="1:43" hidden="1" x14ac:dyDescent="0.2"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</row>
    <row r="6" spans="1:43" x14ac:dyDescent="0.2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x14ac:dyDescent="0.2">
      <c r="B7" s="7" t="s">
        <v>59</v>
      </c>
      <c r="C7" s="7" t="s">
        <v>60</v>
      </c>
      <c r="D7" s="7" t="s">
        <v>61</v>
      </c>
      <c r="E7" s="7" t="s">
        <v>62</v>
      </c>
      <c r="F7" s="7" t="s">
        <v>63</v>
      </c>
      <c r="G7" s="7" t="s">
        <v>64</v>
      </c>
      <c r="H7" s="7" t="s">
        <v>65</v>
      </c>
      <c r="I7" s="7" t="s">
        <v>66</v>
      </c>
      <c r="J7" s="7" t="s">
        <v>67</v>
      </c>
      <c r="K7" s="7" t="s">
        <v>68</v>
      </c>
      <c r="L7" s="7" t="s">
        <v>69</v>
      </c>
      <c r="M7" s="7" t="s">
        <v>70</v>
      </c>
      <c r="N7" s="7" t="s">
        <v>71</v>
      </c>
      <c r="O7" s="7" t="s">
        <v>72</v>
      </c>
      <c r="P7" s="7" t="s">
        <v>73</v>
      </c>
      <c r="Q7" s="7" t="s">
        <v>74</v>
      </c>
      <c r="R7" s="7" t="s">
        <v>75</v>
      </c>
      <c r="S7" s="7" t="s">
        <v>76</v>
      </c>
      <c r="T7" s="7" t="s">
        <v>77</v>
      </c>
      <c r="U7" s="7" t="s">
        <v>78</v>
      </c>
      <c r="V7" s="7" t="s">
        <v>79</v>
      </c>
      <c r="W7" s="7" t="s">
        <v>80</v>
      </c>
      <c r="X7" s="7" t="s">
        <v>81</v>
      </c>
      <c r="Y7" s="7" t="s">
        <v>82</v>
      </c>
      <c r="Z7" s="7" t="s">
        <v>83</v>
      </c>
      <c r="AA7" s="7" t="s">
        <v>84</v>
      </c>
      <c r="AB7" s="7" t="s">
        <v>85</v>
      </c>
      <c r="AC7" s="7" t="s">
        <v>86</v>
      </c>
      <c r="AD7" s="7" t="s">
        <v>87</v>
      </c>
      <c r="AE7" s="7" t="s">
        <v>88</v>
      </c>
      <c r="AF7" s="7" t="s">
        <v>89</v>
      </c>
      <c r="AG7" s="7" t="s">
        <v>90</v>
      </c>
      <c r="AH7" s="7" t="s">
        <v>91</v>
      </c>
      <c r="AI7" s="7" t="s">
        <v>92</v>
      </c>
      <c r="AJ7" s="7" t="s">
        <v>93</v>
      </c>
      <c r="AK7" s="7" t="s">
        <v>94</v>
      </c>
      <c r="AL7" s="7" t="s">
        <v>95</v>
      </c>
      <c r="AM7" s="7" t="s">
        <v>96</v>
      </c>
      <c r="AN7" s="7" t="s">
        <v>97</v>
      </c>
      <c r="AO7" s="7" t="s">
        <v>98</v>
      </c>
      <c r="AP7" s="7" t="s">
        <v>99</v>
      </c>
      <c r="AQ7" s="7" t="s">
        <v>100</v>
      </c>
    </row>
    <row r="8" spans="1:43" x14ac:dyDescent="0.2">
      <c r="A8" s="8" t="s">
        <v>101</v>
      </c>
      <c r="B8" s="8" t="s">
        <v>102</v>
      </c>
      <c r="C8" s="8" t="s">
        <v>103</v>
      </c>
      <c r="D8" s="8" t="s">
        <v>104</v>
      </c>
      <c r="E8" s="8" t="s">
        <v>105</v>
      </c>
      <c r="F8" s="8" t="s">
        <v>106</v>
      </c>
      <c r="G8" s="8" t="s">
        <v>107</v>
      </c>
      <c r="H8" s="8" t="s">
        <v>105</v>
      </c>
      <c r="I8" s="8" t="s">
        <v>108</v>
      </c>
      <c r="J8" s="8" t="s">
        <v>109</v>
      </c>
      <c r="K8" s="8" t="s">
        <v>109</v>
      </c>
      <c r="L8" s="8" t="s">
        <v>110</v>
      </c>
      <c r="M8" s="8" t="s">
        <v>110</v>
      </c>
      <c r="N8" s="8" t="s">
        <v>106</v>
      </c>
      <c r="O8" s="8" t="s">
        <v>111</v>
      </c>
      <c r="P8" s="8" t="s">
        <v>112</v>
      </c>
      <c r="Q8" s="8" t="s">
        <v>113</v>
      </c>
      <c r="R8" s="8" t="s">
        <v>105</v>
      </c>
      <c r="S8" s="8" t="s">
        <v>105</v>
      </c>
      <c r="T8" s="8" t="s">
        <v>114</v>
      </c>
      <c r="U8" s="8" t="s">
        <v>105</v>
      </c>
      <c r="V8" s="8" t="s">
        <v>115</v>
      </c>
      <c r="W8" s="8" t="s">
        <v>108</v>
      </c>
      <c r="X8" s="8" t="s">
        <v>116</v>
      </c>
      <c r="Y8" s="8" t="s">
        <v>117</v>
      </c>
      <c r="Z8" s="8" t="s">
        <v>118</v>
      </c>
      <c r="AA8" s="8" t="s">
        <v>105</v>
      </c>
      <c r="AB8" s="8" t="s">
        <v>105</v>
      </c>
      <c r="AC8" s="8" t="s">
        <v>119</v>
      </c>
      <c r="AD8" s="8" t="s">
        <v>120</v>
      </c>
      <c r="AE8" s="8" t="s">
        <v>109</v>
      </c>
      <c r="AF8" s="8" t="s">
        <v>121</v>
      </c>
      <c r="AG8" s="8" t="s">
        <v>109</v>
      </c>
      <c r="AH8" s="8" t="s">
        <v>105</v>
      </c>
      <c r="AI8" s="8" t="s">
        <v>105</v>
      </c>
      <c r="AJ8" s="8" t="s">
        <v>105</v>
      </c>
      <c r="AK8" s="8" t="s">
        <v>105</v>
      </c>
      <c r="AL8" s="8" t="s">
        <v>105</v>
      </c>
      <c r="AM8" s="8" t="s">
        <v>122</v>
      </c>
      <c r="AN8" s="8" t="s">
        <v>110</v>
      </c>
      <c r="AO8" s="8" t="s">
        <v>123</v>
      </c>
      <c r="AP8" s="8" t="s">
        <v>122</v>
      </c>
      <c r="AQ8" s="8" t="s">
        <v>105</v>
      </c>
    </row>
    <row r="9" spans="1:43" x14ac:dyDescent="0.2">
      <c r="A9" s="8" t="s">
        <v>124</v>
      </c>
      <c r="B9" s="8" t="s">
        <v>102</v>
      </c>
      <c r="C9" s="8" t="s">
        <v>125</v>
      </c>
      <c r="D9" s="8" t="s">
        <v>104</v>
      </c>
      <c r="E9" s="8" t="s">
        <v>105</v>
      </c>
      <c r="F9" s="8" t="s">
        <v>126</v>
      </c>
      <c r="G9" s="8" t="s">
        <v>127</v>
      </c>
      <c r="H9" s="8" t="s">
        <v>105</v>
      </c>
      <c r="I9" s="8" t="s">
        <v>128</v>
      </c>
      <c r="J9" s="8" t="s">
        <v>129</v>
      </c>
      <c r="K9" s="8" t="s">
        <v>129</v>
      </c>
      <c r="L9" s="8" t="s">
        <v>110</v>
      </c>
      <c r="M9" s="8" t="s">
        <v>110</v>
      </c>
      <c r="N9" s="8" t="s">
        <v>126</v>
      </c>
      <c r="O9" s="8" t="s">
        <v>130</v>
      </c>
      <c r="P9" s="8" t="s">
        <v>131</v>
      </c>
      <c r="Q9" s="8" t="s">
        <v>132</v>
      </c>
      <c r="R9" s="8" t="s">
        <v>105</v>
      </c>
      <c r="S9" s="8" t="s">
        <v>105</v>
      </c>
      <c r="T9" s="8" t="s">
        <v>114</v>
      </c>
      <c r="U9" s="8" t="s">
        <v>105</v>
      </c>
      <c r="V9" s="8" t="s">
        <v>115</v>
      </c>
      <c r="W9" s="8" t="s">
        <v>128</v>
      </c>
      <c r="X9" s="8" t="s">
        <v>105</v>
      </c>
      <c r="Y9" s="8" t="s">
        <v>133</v>
      </c>
      <c r="Z9" s="8" t="s">
        <v>134</v>
      </c>
      <c r="AA9" s="8" t="s">
        <v>105</v>
      </c>
      <c r="AB9" s="8" t="s">
        <v>105</v>
      </c>
      <c r="AC9" s="8" t="s">
        <v>119</v>
      </c>
      <c r="AD9" s="8" t="s">
        <v>120</v>
      </c>
      <c r="AE9" s="8" t="s">
        <v>129</v>
      </c>
      <c r="AF9" s="8" t="s">
        <v>121</v>
      </c>
      <c r="AG9" s="8" t="s">
        <v>129</v>
      </c>
      <c r="AH9" s="8" t="s">
        <v>105</v>
      </c>
      <c r="AI9" s="8" t="s">
        <v>105</v>
      </c>
      <c r="AJ9" s="8" t="s">
        <v>105</v>
      </c>
      <c r="AK9" s="8" t="s">
        <v>105</v>
      </c>
      <c r="AL9" s="8" t="s">
        <v>105</v>
      </c>
      <c r="AM9" s="8" t="s">
        <v>122</v>
      </c>
      <c r="AN9" s="8" t="s">
        <v>110</v>
      </c>
      <c r="AO9" s="8" t="s">
        <v>123</v>
      </c>
      <c r="AP9" s="8" t="s">
        <v>122</v>
      </c>
      <c r="AQ9" s="8" t="s">
        <v>105</v>
      </c>
    </row>
    <row r="10" spans="1:43" x14ac:dyDescent="0.2">
      <c r="A10" s="8" t="s">
        <v>135</v>
      </c>
      <c r="B10" s="8" t="s">
        <v>102</v>
      </c>
      <c r="C10" s="8" t="s">
        <v>136</v>
      </c>
      <c r="D10" s="8" t="s">
        <v>104</v>
      </c>
      <c r="E10" s="8" t="s">
        <v>105</v>
      </c>
      <c r="F10" s="8" t="s">
        <v>137</v>
      </c>
      <c r="G10" s="8" t="s">
        <v>127</v>
      </c>
      <c r="H10" s="8" t="s">
        <v>105</v>
      </c>
      <c r="I10" s="8" t="s">
        <v>138</v>
      </c>
      <c r="J10" s="8" t="s">
        <v>139</v>
      </c>
      <c r="K10" s="8" t="s">
        <v>139</v>
      </c>
      <c r="L10" s="8" t="s">
        <v>110</v>
      </c>
      <c r="M10" s="8" t="s">
        <v>110</v>
      </c>
      <c r="N10" s="8" t="s">
        <v>137</v>
      </c>
      <c r="O10" s="8" t="s">
        <v>140</v>
      </c>
      <c r="P10" s="8" t="s">
        <v>141</v>
      </c>
      <c r="Q10" s="8" t="s">
        <v>142</v>
      </c>
      <c r="R10" s="8" t="s">
        <v>105</v>
      </c>
      <c r="S10" s="8" t="s">
        <v>105</v>
      </c>
      <c r="T10" s="8" t="s">
        <v>114</v>
      </c>
      <c r="U10" s="8" t="s">
        <v>105</v>
      </c>
      <c r="V10" s="8" t="s">
        <v>115</v>
      </c>
      <c r="W10" s="8" t="s">
        <v>138</v>
      </c>
      <c r="X10" s="8" t="s">
        <v>143</v>
      </c>
      <c r="Y10" s="8" t="s">
        <v>144</v>
      </c>
      <c r="Z10" s="8" t="s">
        <v>134</v>
      </c>
      <c r="AA10" s="8" t="s">
        <v>105</v>
      </c>
      <c r="AB10" s="8" t="s">
        <v>105</v>
      </c>
      <c r="AC10" s="8" t="s">
        <v>119</v>
      </c>
      <c r="AD10" s="8" t="s">
        <v>120</v>
      </c>
      <c r="AE10" s="8" t="s">
        <v>139</v>
      </c>
      <c r="AF10" s="8" t="s">
        <v>121</v>
      </c>
      <c r="AG10" s="8" t="s">
        <v>139</v>
      </c>
      <c r="AH10" s="8" t="s">
        <v>105</v>
      </c>
      <c r="AI10" s="8" t="s">
        <v>105</v>
      </c>
      <c r="AJ10" s="8" t="s">
        <v>105</v>
      </c>
      <c r="AK10" s="8" t="s">
        <v>105</v>
      </c>
      <c r="AL10" s="8" t="s">
        <v>105</v>
      </c>
      <c r="AM10" s="8" t="s">
        <v>122</v>
      </c>
      <c r="AN10" s="8" t="s">
        <v>110</v>
      </c>
      <c r="AO10" s="8" t="s">
        <v>123</v>
      </c>
      <c r="AP10" s="8" t="s">
        <v>122</v>
      </c>
      <c r="AQ10" s="8" t="s">
        <v>105</v>
      </c>
    </row>
    <row r="11" spans="1:43" x14ac:dyDescent="0.2">
      <c r="A11" s="8" t="s">
        <v>145</v>
      </c>
      <c r="B11" s="8" t="s">
        <v>102</v>
      </c>
      <c r="C11" s="8" t="s">
        <v>136</v>
      </c>
      <c r="D11" s="8" t="s">
        <v>104</v>
      </c>
      <c r="E11" s="8" t="s">
        <v>105</v>
      </c>
      <c r="F11" s="8" t="s">
        <v>146</v>
      </c>
      <c r="G11" s="8" t="s">
        <v>147</v>
      </c>
      <c r="H11" s="8" t="s">
        <v>105</v>
      </c>
      <c r="I11" s="8" t="s">
        <v>148</v>
      </c>
      <c r="J11" s="8" t="s">
        <v>149</v>
      </c>
      <c r="K11" s="8" t="s">
        <v>149</v>
      </c>
      <c r="L11" s="8" t="s">
        <v>110</v>
      </c>
      <c r="M11" s="8" t="s">
        <v>110</v>
      </c>
      <c r="N11" s="8" t="s">
        <v>146</v>
      </c>
      <c r="O11" s="8" t="s">
        <v>133</v>
      </c>
      <c r="P11" s="8" t="s">
        <v>150</v>
      </c>
      <c r="Q11" s="8" t="s">
        <v>151</v>
      </c>
      <c r="R11" s="8" t="s">
        <v>105</v>
      </c>
      <c r="S11" s="8" t="s">
        <v>105</v>
      </c>
      <c r="T11" s="8" t="s">
        <v>114</v>
      </c>
      <c r="U11" s="8" t="s">
        <v>105</v>
      </c>
      <c r="V11" s="8" t="s">
        <v>115</v>
      </c>
      <c r="W11" s="8" t="s">
        <v>148</v>
      </c>
      <c r="X11" s="8" t="s">
        <v>105</v>
      </c>
      <c r="Y11" s="8" t="s">
        <v>133</v>
      </c>
      <c r="Z11" s="8" t="s">
        <v>134</v>
      </c>
      <c r="AA11" s="8" t="s">
        <v>105</v>
      </c>
      <c r="AB11" s="8" t="s">
        <v>105</v>
      </c>
      <c r="AC11" s="8" t="s">
        <v>119</v>
      </c>
      <c r="AD11" s="8" t="s">
        <v>120</v>
      </c>
      <c r="AE11" s="8" t="s">
        <v>149</v>
      </c>
      <c r="AF11" s="8" t="s">
        <v>121</v>
      </c>
      <c r="AG11" s="8" t="s">
        <v>149</v>
      </c>
      <c r="AH11" s="8" t="s">
        <v>105</v>
      </c>
      <c r="AI11" s="8" t="s">
        <v>105</v>
      </c>
      <c r="AJ11" s="8" t="s">
        <v>105</v>
      </c>
      <c r="AK11" s="8" t="s">
        <v>105</v>
      </c>
      <c r="AL11" s="8" t="s">
        <v>105</v>
      </c>
      <c r="AM11" s="8" t="s">
        <v>122</v>
      </c>
      <c r="AN11" s="8" t="s">
        <v>110</v>
      </c>
      <c r="AO11" s="8" t="s">
        <v>123</v>
      </c>
      <c r="AP11" s="8" t="s">
        <v>122</v>
      </c>
      <c r="AQ11" s="8" t="s">
        <v>105</v>
      </c>
    </row>
    <row r="12" spans="1:43" x14ac:dyDescent="0.2">
      <c r="A12" s="8" t="s">
        <v>152</v>
      </c>
      <c r="B12" s="8" t="s">
        <v>102</v>
      </c>
      <c r="C12" s="8" t="s">
        <v>136</v>
      </c>
      <c r="D12" s="8" t="s">
        <v>104</v>
      </c>
      <c r="E12" s="8" t="s">
        <v>105</v>
      </c>
      <c r="F12" s="8" t="s">
        <v>153</v>
      </c>
      <c r="G12" s="8" t="s">
        <v>127</v>
      </c>
      <c r="H12" s="8" t="s">
        <v>105</v>
      </c>
      <c r="I12" s="8" t="s">
        <v>154</v>
      </c>
      <c r="J12" s="8" t="s">
        <v>155</v>
      </c>
      <c r="K12" s="8" t="s">
        <v>155</v>
      </c>
      <c r="L12" s="8" t="s">
        <v>110</v>
      </c>
      <c r="M12" s="8" t="s">
        <v>110</v>
      </c>
      <c r="N12" s="8" t="s">
        <v>153</v>
      </c>
      <c r="O12" s="8" t="s">
        <v>156</v>
      </c>
      <c r="P12" s="8" t="s">
        <v>157</v>
      </c>
      <c r="Q12" s="8" t="s">
        <v>158</v>
      </c>
      <c r="R12" s="8" t="s">
        <v>105</v>
      </c>
      <c r="S12" s="8" t="s">
        <v>105</v>
      </c>
      <c r="T12" s="8" t="s">
        <v>114</v>
      </c>
      <c r="U12" s="8" t="s">
        <v>105</v>
      </c>
      <c r="V12" s="8" t="s">
        <v>115</v>
      </c>
      <c r="W12" s="8" t="s">
        <v>154</v>
      </c>
      <c r="X12" s="8" t="s">
        <v>159</v>
      </c>
      <c r="Y12" s="8" t="s">
        <v>133</v>
      </c>
      <c r="Z12" s="8" t="s">
        <v>160</v>
      </c>
      <c r="AA12" s="8" t="s">
        <v>105</v>
      </c>
      <c r="AB12" s="8" t="s">
        <v>105</v>
      </c>
      <c r="AC12" s="8" t="s">
        <v>119</v>
      </c>
      <c r="AD12" s="8" t="s">
        <v>120</v>
      </c>
      <c r="AE12" s="8" t="s">
        <v>155</v>
      </c>
      <c r="AF12" s="8" t="s">
        <v>121</v>
      </c>
      <c r="AG12" s="8" t="s">
        <v>155</v>
      </c>
      <c r="AH12" s="8" t="s">
        <v>105</v>
      </c>
      <c r="AI12" s="8" t="s">
        <v>105</v>
      </c>
      <c r="AJ12" s="8" t="s">
        <v>105</v>
      </c>
      <c r="AK12" s="8" t="s">
        <v>105</v>
      </c>
      <c r="AL12" s="8" t="s">
        <v>105</v>
      </c>
      <c r="AM12" s="8" t="s">
        <v>122</v>
      </c>
      <c r="AN12" s="8" t="s">
        <v>110</v>
      </c>
      <c r="AO12" s="8" t="s">
        <v>123</v>
      </c>
      <c r="AP12" s="8" t="s">
        <v>122</v>
      </c>
      <c r="AQ12" s="8" t="s">
        <v>105</v>
      </c>
    </row>
    <row r="13" spans="1:43" x14ac:dyDescent="0.2">
      <c r="A13" s="8" t="s">
        <v>161</v>
      </c>
      <c r="B13" s="8" t="s">
        <v>102</v>
      </c>
      <c r="C13" s="8" t="s">
        <v>136</v>
      </c>
      <c r="D13" s="8" t="s">
        <v>104</v>
      </c>
      <c r="E13" s="8" t="s">
        <v>105</v>
      </c>
      <c r="F13" s="8" t="s">
        <v>162</v>
      </c>
      <c r="G13" s="8" t="s">
        <v>127</v>
      </c>
      <c r="H13" s="8" t="s">
        <v>105</v>
      </c>
      <c r="I13" s="8" t="s">
        <v>163</v>
      </c>
      <c r="J13" s="8" t="s">
        <v>164</v>
      </c>
      <c r="K13" s="8" t="s">
        <v>164</v>
      </c>
      <c r="L13" s="8" t="s">
        <v>110</v>
      </c>
      <c r="M13" s="8" t="s">
        <v>110</v>
      </c>
      <c r="N13" s="8" t="s">
        <v>162</v>
      </c>
      <c r="O13" s="8" t="s">
        <v>133</v>
      </c>
      <c r="P13" s="8" t="s">
        <v>165</v>
      </c>
      <c r="Q13" s="8" t="s">
        <v>166</v>
      </c>
      <c r="R13" s="8" t="s">
        <v>105</v>
      </c>
      <c r="S13" s="8" t="s">
        <v>105</v>
      </c>
      <c r="T13" s="8" t="s">
        <v>114</v>
      </c>
      <c r="U13" s="8" t="s">
        <v>105</v>
      </c>
      <c r="V13" s="8" t="s">
        <v>115</v>
      </c>
      <c r="W13" s="8" t="s">
        <v>163</v>
      </c>
      <c r="X13" s="8" t="s">
        <v>105</v>
      </c>
      <c r="Y13" s="8" t="s">
        <v>133</v>
      </c>
      <c r="Z13" s="8" t="s">
        <v>134</v>
      </c>
      <c r="AA13" s="8" t="s">
        <v>105</v>
      </c>
      <c r="AB13" s="8" t="s">
        <v>105</v>
      </c>
      <c r="AC13" s="8" t="s">
        <v>119</v>
      </c>
      <c r="AD13" s="8" t="s">
        <v>120</v>
      </c>
      <c r="AE13" s="8" t="s">
        <v>164</v>
      </c>
      <c r="AF13" s="8" t="s">
        <v>121</v>
      </c>
      <c r="AG13" s="8" t="s">
        <v>164</v>
      </c>
      <c r="AH13" s="8" t="s">
        <v>105</v>
      </c>
      <c r="AI13" s="8" t="s">
        <v>105</v>
      </c>
      <c r="AJ13" s="8" t="s">
        <v>105</v>
      </c>
      <c r="AK13" s="8" t="s">
        <v>105</v>
      </c>
      <c r="AL13" s="8" t="s">
        <v>105</v>
      </c>
      <c r="AM13" s="8" t="s">
        <v>122</v>
      </c>
      <c r="AN13" s="8" t="s">
        <v>110</v>
      </c>
      <c r="AO13" s="8" t="s">
        <v>123</v>
      </c>
      <c r="AP13" s="8" t="s">
        <v>122</v>
      </c>
      <c r="AQ13" s="8" t="s">
        <v>105</v>
      </c>
    </row>
    <row r="14" spans="1:43" x14ac:dyDescent="0.2">
      <c r="A14" s="8" t="s">
        <v>167</v>
      </c>
      <c r="B14" s="8" t="s">
        <v>102</v>
      </c>
      <c r="C14" s="8" t="s">
        <v>136</v>
      </c>
      <c r="D14" s="8" t="s">
        <v>104</v>
      </c>
      <c r="E14" s="8" t="s">
        <v>105</v>
      </c>
      <c r="F14" s="8" t="s">
        <v>168</v>
      </c>
      <c r="G14" s="8" t="s">
        <v>127</v>
      </c>
      <c r="H14" s="8" t="s">
        <v>105</v>
      </c>
      <c r="I14" s="8" t="s">
        <v>169</v>
      </c>
      <c r="J14" s="8" t="s">
        <v>170</v>
      </c>
      <c r="K14" s="8" t="s">
        <v>170</v>
      </c>
      <c r="L14" s="8" t="s">
        <v>110</v>
      </c>
      <c r="M14" s="8" t="s">
        <v>110</v>
      </c>
      <c r="N14" s="8" t="s">
        <v>168</v>
      </c>
      <c r="O14" s="8" t="s">
        <v>133</v>
      </c>
      <c r="P14" s="8" t="s">
        <v>171</v>
      </c>
      <c r="Q14" s="8" t="s">
        <v>172</v>
      </c>
      <c r="R14" s="8" t="s">
        <v>105</v>
      </c>
      <c r="S14" s="8" t="s">
        <v>105</v>
      </c>
      <c r="T14" s="8" t="s">
        <v>114</v>
      </c>
      <c r="U14" s="8" t="s">
        <v>105</v>
      </c>
      <c r="V14" s="8" t="s">
        <v>115</v>
      </c>
      <c r="W14" s="8" t="s">
        <v>169</v>
      </c>
      <c r="X14" s="8" t="s">
        <v>105</v>
      </c>
      <c r="Y14" s="8" t="s">
        <v>133</v>
      </c>
      <c r="Z14" s="8" t="s">
        <v>134</v>
      </c>
      <c r="AA14" s="8" t="s">
        <v>105</v>
      </c>
      <c r="AB14" s="8" t="s">
        <v>105</v>
      </c>
      <c r="AC14" s="8" t="s">
        <v>119</v>
      </c>
      <c r="AD14" s="8" t="s">
        <v>120</v>
      </c>
      <c r="AE14" s="8" t="s">
        <v>170</v>
      </c>
      <c r="AF14" s="8" t="s">
        <v>121</v>
      </c>
      <c r="AG14" s="8" t="s">
        <v>170</v>
      </c>
      <c r="AH14" s="8" t="s">
        <v>105</v>
      </c>
      <c r="AI14" s="8" t="s">
        <v>105</v>
      </c>
      <c r="AJ14" s="8" t="s">
        <v>105</v>
      </c>
      <c r="AK14" s="8" t="s">
        <v>105</v>
      </c>
      <c r="AL14" s="8" t="s">
        <v>105</v>
      </c>
      <c r="AM14" s="8" t="s">
        <v>122</v>
      </c>
      <c r="AN14" s="8" t="s">
        <v>110</v>
      </c>
      <c r="AO14" s="8" t="s">
        <v>123</v>
      </c>
      <c r="AP14" s="8" t="s">
        <v>122</v>
      </c>
      <c r="AQ14" s="8" t="s">
        <v>105</v>
      </c>
    </row>
    <row r="15" spans="1:43" x14ac:dyDescent="0.2">
      <c r="A15" s="8" t="s">
        <v>173</v>
      </c>
      <c r="B15" s="8" t="s">
        <v>102</v>
      </c>
      <c r="C15" s="8" t="s">
        <v>136</v>
      </c>
      <c r="D15" s="8" t="s">
        <v>104</v>
      </c>
      <c r="E15" s="8" t="s">
        <v>105</v>
      </c>
      <c r="F15" s="8" t="s">
        <v>174</v>
      </c>
      <c r="G15" s="8" t="s">
        <v>127</v>
      </c>
      <c r="H15" s="8" t="s">
        <v>105</v>
      </c>
      <c r="I15" s="8" t="s">
        <v>175</v>
      </c>
      <c r="J15" s="8" t="s">
        <v>176</v>
      </c>
      <c r="K15" s="8" t="s">
        <v>176</v>
      </c>
      <c r="L15" s="8" t="s">
        <v>110</v>
      </c>
      <c r="M15" s="8" t="s">
        <v>110</v>
      </c>
      <c r="N15" s="8" t="s">
        <v>174</v>
      </c>
      <c r="O15" s="8" t="s">
        <v>133</v>
      </c>
      <c r="P15" s="8" t="s">
        <v>177</v>
      </c>
      <c r="Q15" s="8" t="s">
        <v>178</v>
      </c>
      <c r="R15" s="8" t="s">
        <v>105</v>
      </c>
      <c r="S15" s="8" t="s">
        <v>105</v>
      </c>
      <c r="T15" s="8" t="s">
        <v>114</v>
      </c>
      <c r="U15" s="8" t="s">
        <v>105</v>
      </c>
      <c r="V15" s="8" t="s">
        <v>115</v>
      </c>
      <c r="W15" s="8" t="s">
        <v>175</v>
      </c>
      <c r="X15" s="8" t="s">
        <v>105</v>
      </c>
      <c r="Y15" s="8" t="s">
        <v>133</v>
      </c>
      <c r="Z15" s="8" t="s">
        <v>134</v>
      </c>
      <c r="AA15" s="8" t="s">
        <v>105</v>
      </c>
      <c r="AB15" s="8" t="s">
        <v>105</v>
      </c>
      <c r="AC15" s="8" t="s">
        <v>119</v>
      </c>
      <c r="AD15" s="8" t="s">
        <v>120</v>
      </c>
      <c r="AE15" s="8" t="s">
        <v>176</v>
      </c>
      <c r="AF15" s="8" t="s">
        <v>121</v>
      </c>
      <c r="AG15" s="8" t="s">
        <v>176</v>
      </c>
      <c r="AH15" s="8" t="s">
        <v>105</v>
      </c>
      <c r="AI15" s="8" t="s">
        <v>105</v>
      </c>
      <c r="AJ15" s="8" t="s">
        <v>105</v>
      </c>
      <c r="AK15" s="8" t="s">
        <v>105</v>
      </c>
      <c r="AL15" s="8" t="s">
        <v>105</v>
      </c>
      <c r="AM15" s="8" t="s">
        <v>122</v>
      </c>
      <c r="AN15" s="8" t="s">
        <v>110</v>
      </c>
      <c r="AO15" s="8" t="s">
        <v>123</v>
      </c>
      <c r="AP15" s="8" t="s">
        <v>122</v>
      </c>
      <c r="AQ15" s="8" t="s">
        <v>105</v>
      </c>
    </row>
    <row r="16" spans="1:43" x14ac:dyDescent="0.2">
      <c r="A16" s="8" t="s">
        <v>179</v>
      </c>
      <c r="B16" s="8" t="s">
        <v>102</v>
      </c>
      <c r="C16" s="8" t="s">
        <v>136</v>
      </c>
      <c r="D16" s="8" t="s">
        <v>104</v>
      </c>
      <c r="E16" s="8" t="s">
        <v>105</v>
      </c>
      <c r="F16" s="8" t="s">
        <v>180</v>
      </c>
      <c r="G16" s="8" t="s">
        <v>127</v>
      </c>
      <c r="H16" s="8" t="s">
        <v>105</v>
      </c>
      <c r="I16" s="8" t="s">
        <v>181</v>
      </c>
      <c r="J16" s="8" t="s">
        <v>182</v>
      </c>
      <c r="K16" s="8" t="s">
        <v>182</v>
      </c>
      <c r="L16" s="8" t="s">
        <v>110</v>
      </c>
      <c r="M16" s="8" t="s">
        <v>110</v>
      </c>
      <c r="N16" s="8" t="s">
        <v>180</v>
      </c>
      <c r="O16" s="8" t="s">
        <v>183</v>
      </c>
      <c r="P16" s="8" t="s">
        <v>184</v>
      </c>
      <c r="Q16" s="8" t="s">
        <v>185</v>
      </c>
      <c r="R16" s="8" t="s">
        <v>105</v>
      </c>
      <c r="S16" s="8" t="s">
        <v>105</v>
      </c>
      <c r="T16" s="8" t="s">
        <v>114</v>
      </c>
      <c r="U16" s="8" t="s">
        <v>105</v>
      </c>
      <c r="V16" s="8" t="s">
        <v>115</v>
      </c>
      <c r="W16" s="8" t="s">
        <v>181</v>
      </c>
      <c r="X16" s="8" t="s">
        <v>105</v>
      </c>
      <c r="Y16" s="8" t="s">
        <v>183</v>
      </c>
      <c r="Z16" s="8" t="s">
        <v>186</v>
      </c>
      <c r="AA16" s="8" t="s">
        <v>105</v>
      </c>
      <c r="AB16" s="8" t="s">
        <v>105</v>
      </c>
      <c r="AC16" s="8" t="s">
        <v>119</v>
      </c>
      <c r="AD16" s="8" t="s">
        <v>120</v>
      </c>
      <c r="AE16" s="8" t="s">
        <v>182</v>
      </c>
      <c r="AF16" s="8" t="s">
        <v>121</v>
      </c>
      <c r="AG16" s="8" t="s">
        <v>182</v>
      </c>
      <c r="AH16" s="8" t="s">
        <v>105</v>
      </c>
      <c r="AI16" s="8" t="s">
        <v>105</v>
      </c>
      <c r="AJ16" s="8" t="s">
        <v>105</v>
      </c>
      <c r="AK16" s="8" t="s">
        <v>105</v>
      </c>
      <c r="AL16" s="8" t="s">
        <v>105</v>
      </c>
      <c r="AM16" s="8" t="s">
        <v>122</v>
      </c>
      <c r="AN16" s="8" t="s">
        <v>110</v>
      </c>
      <c r="AO16" s="8" t="s">
        <v>123</v>
      </c>
      <c r="AP16" s="8" t="s">
        <v>122</v>
      </c>
      <c r="AQ16" s="8" t="s">
        <v>105</v>
      </c>
    </row>
    <row r="17" spans="1:43" x14ac:dyDescent="0.2">
      <c r="A17" s="8" t="s">
        <v>187</v>
      </c>
      <c r="B17" s="8" t="s">
        <v>102</v>
      </c>
      <c r="C17" s="8" t="s">
        <v>188</v>
      </c>
      <c r="D17" s="8" t="s">
        <v>104</v>
      </c>
      <c r="E17" s="8" t="s">
        <v>105</v>
      </c>
      <c r="F17" s="8" t="s">
        <v>189</v>
      </c>
      <c r="G17" s="8" t="s">
        <v>190</v>
      </c>
      <c r="H17" s="8" t="s">
        <v>105</v>
      </c>
      <c r="I17" s="8" t="s">
        <v>191</v>
      </c>
      <c r="J17" s="8" t="s">
        <v>192</v>
      </c>
      <c r="K17" s="8" t="s">
        <v>192</v>
      </c>
      <c r="L17" s="8" t="s">
        <v>110</v>
      </c>
      <c r="M17" s="8" t="s">
        <v>110</v>
      </c>
      <c r="N17" s="8" t="s">
        <v>189</v>
      </c>
      <c r="O17" s="8" t="s">
        <v>193</v>
      </c>
      <c r="P17" s="8" t="s">
        <v>194</v>
      </c>
      <c r="Q17" s="8" t="s">
        <v>195</v>
      </c>
      <c r="R17" s="8" t="s">
        <v>105</v>
      </c>
      <c r="S17" s="8" t="s">
        <v>105</v>
      </c>
      <c r="T17" s="8" t="s">
        <v>114</v>
      </c>
      <c r="U17" s="8" t="s">
        <v>105</v>
      </c>
      <c r="V17" s="8" t="s">
        <v>115</v>
      </c>
      <c r="W17" s="8" t="s">
        <v>191</v>
      </c>
      <c r="X17" s="8" t="s">
        <v>196</v>
      </c>
      <c r="Y17" s="8" t="s">
        <v>197</v>
      </c>
      <c r="Z17" s="8" t="s">
        <v>198</v>
      </c>
      <c r="AA17" s="8" t="s">
        <v>105</v>
      </c>
      <c r="AB17" s="8" t="s">
        <v>105</v>
      </c>
      <c r="AC17" s="8" t="s">
        <v>119</v>
      </c>
      <c r="AD17" s="8" t="s">
        <v>120</v>
      </c>
      <c r="AE17" s="8" t="s">
        <v>192</v>
      </c>
      <c r="AF17" s="8" t="s">
        <v>121</v>
      </c>
      <c r="AG17" s="8" t="s">
        <v>192</v>
      </c>
      <c r="AH17" s="8" t="s">
        <v>105</v>
      </c>
      <c r="AI17" s="8" t="s">
        <v>105</v>
      </c>
      <c r="AJ17" s="8" t="s">
        <v>105</v>
      </c>
      <c r="AK17" s="8" t="s">
        <v>105</v>
      </c>
      <c r="AL17" s="8" t="s">
        <v>105</v>
      </c>
      <c r="AM17" s="8" t="s">
        <v>122</v>
      </c>
      <c r="AN17" s="8" t="s">
        <v>110</v>
      </c>
      <c r="AO17" s="8" t="s">
        <v>123</v>
      </c>
      <c r="AP17" s="8" t="s">
        <v>122</v>
      </c>
      <c r="AQ17" s="8" t="s">
        <v>105</v>
      </c>
    </row>
    <row r="18" spans="1:43" x14ac:dyDescent="0.2">
      <c r="A18" s="8" t="s">
        <v>199</v>
      </c>
      <c r="B18" s="8" t="s">
        <v>102</v>
      </c>
      <c r="C18" s="8" t="s">
        <v>188</v>
      </c>
      <c r="D18" s="8" t="s">
        <v>104</v>
      </c>
      <c r="E18" s="8" t="s">
        <v>105</v>
      </c>
      <c r="F18" s="8" t="s">
        <v>200</v>
      </c>
      <c r="G18" s="8" t="s">
        <v>190</v>
      </c>
      <c r="H18" s="8" t="s">
        <v>105</v>
      </c>
      <c r="I18" s="8" t="s">
        <v>201</v>
      </c>
      <c r="J18" s="8" t="s">
        <v>202</v>
      </c>
      <c r="K18" s="8" t="s">
        <v>202</v>
      </c>
      <c r="L18" s="8" t="s">
        <v>110</v>
      </c>
      <c r="M18" s="8" t="s">
        <v>110</v>
      </c>
      <c r="N18" s="8" t="s">
        <v>200</v>
      </c>
      <c r="O18" s="8" t="s">
        <v>193</v>
      </c>
      <c r="P18" s="8" t="s">
        <v>203</v>
      </c>
      <c r="Q18" s="8" t="s">
        <v>204</v>
      </c>
      <c r="R18" s="8" t="s">
        <v>105</v>
      </c>
      <c r="S18" s="8" t="s">
        <v>105</v>
      </c>
      <c r="T18" s="8" t="s">
        <v>114</v>
      </c>
      <c r="U18" s="8" t="s">
        <v>105</v>
      </c>
      <c r="V18" s="8" t="s">
        <v>115</v>
      </c>
      <c r="W18" s="8" t="s">
        <v>201</v>
      </c>
      <c r="X18" s="8" t="s">
        <v>205</v>
      </c>
      <c r="Y18" s="8" t="s">
        <v>197</v>
      </c>
      <c r="Z18" s="8" t="s">
        <v>206</v>
      </c>
      <c r="AA18" s="8" t="s">
        <v>105</v>
      </c>
      <c r="AB18" s="8" t="s">
        <v>105</v>
      </c>
      <c r="AC18" s="8" t="s">
        <v>119</v>
      </c>
      <c r="AD18" s="8" t="s">
        <v>120</v>
      </c>
      <c r="AE18" s="8" t="s">
        <v>202</v>
      </c>
      <c r="AF18" s="8" t="s">
        <v>121</v>
      </c>
      <c r="AG18" s="8" t="s">
        <v>202</v>
      </c>
      <c r="AH18" s="8" t="s">
        <v>105</v>
      </c>
      <c r="AI18" s="8" t="s">
        <v>105</v>
      </c>
      <c r="AJ18" s="8" t="s">
        <v>105</v>
      </c>
      <c r="AK18" s="8" t="s">
        <v>105</v>
      </c>
      <c r="AL18" s="8" t="s">
        <v>105</v>
      </c>
      <c r="AM18" s="8" t="s">
        <v>122</v>
      </c>
      <c r="AN18" s="8" t="s">
        <v>110</v>
      </c>
      <c r="AO18" s="8" t="s">
        <v>123</v>
      </c>
      <c r="AP18" s="8" t="s">
        <v>122</v>
      </c>
      <c r="AQ18" s="8" t="s">
        <v>105</v>
      </c>
    </row>
    <row r="19" spans="1:43" x14ac:dyDescent="0.2">
      <c r="A19" s="8" t="s">
        <v>207</v>
      </c>
      <c r="B19" s="8" t="s">
        <v>102</v>
      </c>
      <c r="C19" s="8" t="s">
        <v>136</v>
      </c>
      <c r="D19" s="8" t="s">
        <v>104</v>
      </c>
      <c r="E19" s="8" t="s">
        <v>105</v>
      </c>
      <c r="F19" s="8" t="s">
        <v>208</v>
      </c>
      <c r="G19" s="8" t="s">
        <v>209</v>
      </c>
      <c r="H19" s="8" t="s">
        <v>105</v>
      </c>
      <c r="I19" s="8" t="s">
        <v>210</v>
      </c>
      <c r="J19" s="8" t="s">
        <v>211</v>
      </c>
      <c r="K19" s="8" t="s">
        <v>211</v>
      </c>
      <c r="L19" s="8" t="s">
        <v>110</v>
      </c>
      <c r="M19" s="8" t="s">
        <v>110</v>
      </c>
      <c r="N19" s="8" t="s">
        <v>208</v>
      </c>
      <c r="O19" s="8" t="s">
        <v>212</v>
      </c>
      <c r="P19" s="8" t="s">
        <v>213</v>
      </c>
      <c r="Q19" s="8" t="s">
        <v>214</v>
      </c>
      <c r="R19" s="8" t="s">
        <v>105</v>
      </c>
      <c r="S19" s="8" t="s">
        <v>105</v>
      </c>
      <c r="T19" s="8" t="s">
        <v>114</v>
      </c>
      <c r="U19" s="8" t="s">
        <v>105</v>
      </c>
      <c r="V19" s="8" t="s">
        <v>115</v>
      </c>
      <c r="W19" s="8" t="s">
        <v>210</v>
      </c>
      <c r="X19" s="8" t="s">
        <v>105</v>
      </c>
      <c r="Y19" s="8" t="s">
        <v>212</v>
      </c>
      <c r="Z19" s="8" t="s">
        <v>215</v>
      </c>
      <c r="AA19" s="8" t="s">
        <v>105</v>
      </c>
      <c r="AB19" s="8" t="s">
        <v>105</v>
      </c>
      <c r="AC19" s="8" t="s">
        <v>119</v>
      </c>
      <c r="AD19" s="8" t="s">
        <v>120</v>
      </c>
      <c r="AE19" s="8" t="s">
        <v>211</v>
      </c>
      <c r="AF19" s="8" t="s">
        <v>121</v>
      </c>
      <c r="AG19" s="8" t="s">
        <v>211</v>
      </c>
      <c r="AH19" s="8" t="s">
        <v>105</v>
      </c>
      <c r="AI19" s="8" t="s">
        <v>105</v>
      </c>
      <c r="AJ19" s="8" t="s">
        <v>105</v>
      </c>
      <c r="AK19" s="8" t="s">
        <v>105</v>
      </c>
      <c r="AL19" s="8" t="s">
        <v>105</v>
      </c>
      <c r="AM19" s="8" t="s">
        <v>122</v>
      </c>
      <c r="AN19" s="8" t="s">
        <v>110</v>
      </c>
      <c r="AO19" s="8" t="s">
        <v>123</v>
      </c>
      <c r="AP19" s="8" t="s">
        <v>122</v>
      </c>
      <c r="AQ19" s="8" t="s">
        <v>105</v>
      </c>
    </row>
    <row r="20" spans="1:43" x14ac:dyDescent="0.2">
      <c r="A20" s="8" t="s">
        <v>216</v>
      </c>
      <c r="B20" s="8" t="s">
        <v>102</v>
      </c>
      <c r="C20" s="8" t="s">
        <v>188</v>
      </c>
      <c r="D20" s="8" t="s">
        <v>104</v>
      </c>
      <c r="E20" s="8" t="s">
        <v>105</v>
      </c>
      <c r="F20" s="8" t="s">
        <v>217</v>
      </c>
      <c r="G20" s="8" t="s">
        <v>190</v>
      </c>
      <c r="H20" s="8" t="s">
        <v>105</v>
      </c>
      <c r="I20" s="8" t="s">
        <v>218</v>
      </c>
      <c r="J20" s="8" t="s">
        <v>219</v>
      </c>
      <c r="K20" s="8" t="s">
        <v>219</v>
      </c>
      <c r="L20" s="8" t="s">
        <v>110</v>
      </c>
      <c r="M20" s="8" t="s">
        <v>110</v>
      </c>
      <c r="N20" s="8" t="s">
        <v>217</v>
      </c>
      <c r="O20" s="8" t="s">
        <v>220</v>
      </c>
      <c r="P20" s="8" t="s">
        <v>221</v>
      </c>
      <c r="Q20" s="8" t="s">
        <v>222</v>
      </c>
      <c r="R20" s="8" t="s">
        <v>105</v>
      </c>
      <c r="S20" s="8" t="s">
        <v>105</v>
      </c>
      <c r="T20" s="8" t="s">
        <v>114</v>
      </c>
      <c r="U20" s="8" t="s">
        <v>105</v>
      </c>
      <c r="V20" s="8" t="s">
        <v>115</v>
      </c>
      <c r="W20" s="8" t="s">
        <v>218</v>
      </c>
      <c r="X20" s="8" t="s">
        <v>223</v>
      </c>
      <c r="Y20" s="8" t="s">
        <v>224</v>
      </c>
      <c r="Z20" s="8" t="s">
        <v>225</v>
      </c>
      <c r="AA20" s="8" t="s">
        <v>105</v>
      </c>
      <c r="AB20" s="8" t="s">
        <v>105</v>
      </c>
      <c r="AC20" s="8" t="s">
        <v>119</v>
      </c>
      <c r="AD20" s="8" t="s">
        <v>120</v>
      </c>
      <c r="AE20" s="8" t="s">
        <v>219</v>
      </c>
      <c r="AF20" s="8" t="s">
        <v>121</v>
      </c>
      <c r="AG20" s="8" t="s">
        <v>219</v>
      </c>
      <c r="AH20" s="8" t="s">
        <v>105</v>
      </c>
      <c r="AI20" s="8" t="s">
        <v>105</v>
      </c>
      <c r="AJ20" s="8" t="s">
        <v>105</v>
      </c>
      <c r="AK20" s="8" t="s">
        <v>105</v>
      </c>
      <c r="AL20" s="8" t="s">
        <v>105</v>
      </c>
      <c r="AM20" s="8" t="s">
        <v>122</v>
      </c>
      <c r="AN20" s="8" t="s">
        <v>110</v>
      </c>
      <c r="AO20" s="8" t="s">
        <v>123</v>
      </c>
      <c r="AP20" s="8" t="s">
        <v>122</v>
      </c>
      <c r="AQ20" s="8" t="s">
        <v>105</v>
      </c>
    </row>
    <row r="21" spans="1:43" x14ac:dyDescent="0.2">
      <c r="A21" s="8" t="s">
        <v>226</v>
      </c>
      <c r="B21" s="8" t="s">
        <v>102</v>
      </c>
      <c r="C21" s="8" t="s">
        <v>188</v>
      </c>
      <c r="D21" s="8" t="s">
        <v>104</v>
      </c>
      <c r="E21" s="8" t="s">
        <v>105</v>
      </c>
      <c r="F21" s="8" t="s">
        <v>227</v>
      </c>
      <c r="G21" s="8" t="s">
        <v>190</v>
      </c>
      <c r="H21" s="8" t="s">
        <v>105</v>
      </c>
      <c r="I21" s="8" t="s">
        <v>228</v>
      </c>
      <c r="J21" s="8" t="s">
        <v>229</v>
      </c>
      <c r="K21" s="8" t="s">
        <v>229</v>
      </c>
      <c r="L21" s="8" t="s">
        <v>110</v>
      </c>
      <c r="M21" s="8" t="s">
        <v>110</v>
      </c>
      <c r="N21" s="8" t="s">
        <v>227</v>
      </c>
      <c r="O21" s="8" t="s">
        <v>111</v>
      </c>
      <c r="P21" s="8" t="s">
        <v>230</v>
      </c>
      <c r="Q21" s="8" t="s">
        <v>231</v>
      </c>
      <c r="R21" s="8" t="s">
        <v>105</v>
      </c>
      <c r="S21" s="8" t="s">
        <v>105</v>
      </c>
      <c r="T21" s="8" t="s">
        <v>114</v>
      </c>
      <c r="U21" s="8" t="s">
        <v>105</v>
      </c>
      <c r="V21" s="8" t="s">
        <v>115</v>
      </c>
      <c r="W21" s="8" t="s">
        <v>228</v>
      </c>
      <c r="X21" s="8" t="s">
        <v>232</v>
      </c>
      <c r="Y21" s="8" t="s">
        <v>233</v>
      </c>
      <c r="Z21" s="8" t="s">
        <v>234</v>
      </c>
      <c r="AA21" s="8" t="s">
        <v>105</v>
      </c>
      <c r="AB21" s="8" t="s">
        <v>105</v>
      </c>
      <c r="AC21" s="8" t="s">
        <v>119</v>
      </c>
      <c r="AD21" s="8" t="s">
        <v>120</v>
      </c>
      <c r="AE21" s="8" t="s">
        <v>229</v>
      </c>
      <c r="AF21" s="8" t="s">
        <v>121</v>
      </c>
      <c r="AG21" s="8" t="s">
        <v>229</v>
      </c>
      <c r="AH21" s="8" t="s">
        <v>105</v>
      </c>
      <c r="AI21" s="8" t="s">
        <v>105</v>
      </c>
      <c r="AJ21" s="8" t="s">
        <v>105</v>
      </c>
      <c r="AK21" s="8" t="s">
        <v>105</v>
      </c>
      <c r="AL21" s="8" t="s">
        <v>105</v>
      </c>
      <c r="AM21" s="8" t="s">
        <v>122</v>
      </c>
      <c r="AN21" s="8" t="s">
        <v>110</v>
      </c>
      <c r="AO21" s="8" t="s">
        <v>123</v>
      </c>
      <c r="AP21" s="8" t="s">
        <v>122</v>
      </c>
      <c r="AQ21" s="8" t="s">
        <v>105</v>
      </c>
    </row>
    <row r="22" spans="1:43" x14ac:dyDescent="0.2">
      <c r="A22" s="8" t="s">
        <v>235</v>
      </c>
      <c r="B22" s="8" t="s">
        <v>102</v>
      </c>
      <c r="C22" s="8" t="s">
        <v>188</v>
      </c>
      <c r="D22" s="8" t="s">
        <v>104</v>
      </c>
      <c r="E22" s="8" t="s">
        <v>105</v>
      </c>
      <c r="F22" s="8" t="s">
        <v>236</v>
      </c>
      <c r="G22" s="8" t="s">
        <v>190</v>
      </c>
      <c r="H22" s="8" t="s">
        <v>105</v>
      </c>
      <c r="I22" s="8" t="s">
        <v>237</v>
      </c>
      <c r="J22" s="8" t="s">
        <v>238</v>
      </c>
      <c r="K22" s="8" t="s">
        <v>238</v>
      </c>
      <c r="L22" s="8" t="s">
        <v>110</v>
      </c>
      <c r="M22" s="8" t="s">
        <v>110</v>
      </c>
      <c r="N22" s="8" t="s">
        <v>236</v>
      </c>
      <c r="O22" s="8" t="s">
        <v>111</v>
      </c>
      <c r="P22" s="8" t="s">
        <v>239</v>
      </c>
      <c r="Q22" s="8" t="s">
        <v>240</v>
      </c>
      <c r="R22" s="8" t="s">
        <v>105</v>
      </c>
      <c r="S22" s="8" t="s">
        <v>105</v>
      </c>
      <c r="T22" s="8" t="s">
        <v>114</v>
      </c>
      <c r="U22" s="8" t="s">
        <v>105</v>
      </c>
      <c r="V22" s="8" t="s">
        <v>115</v>
      </c>
      <c r="W22" s="8" t="s">
        <v>237</v>
      </c>
      <c r="X22" s="8" t="s">
        <v>241</v>
      </c>
      <c r="Y22" s="8" t="s">
        <v>233</v>
      </c>
      <c r="Z22" s="8" t="s">
        <v>242</v>
      </c>
      <c r="AA22" s="8" t="s">
        <v>105</v>
      </c>
      <c r="AB22" s="8" t="s">
        <v>105</v>
      </c>
      <c r="AC22" s="8" t="s">
        <v>119</v>
      </c>
      <c r="AD22" s="8" t="s">
        <v>120</v>
      </c>
      <c r="AE22" s="8" t="s">
        <v>238</v>
      </c>
      <c r="AF22" s="8" t="s">
        <v>121</v>
      </c>
      <c r="AG22" s="8" t="s">
        <v>238</v>
      </c>
      <c r="AH22" s="8" t="s">
        <v>105</v>
      </c>
      <c r="AI22" s="8" t="s">
        <v>105</v>
      </c>
      <c r="AJ22" s="8" t="s">
        <v>105</v>
      </c>
      <c r="AK22" s="8" t="s">
        <v>105</v>
      </c>
      <c r="AL22" s="8" t="s">
        <v>105</v>
      </c>
      <c r="AM22" s="8" t="s">
        <v>122</v>
      </c>
      <c r="AN22" s="8" t="s">
        <v>110</v>
      </c>
      <c r="AO22" s="8" t="s">
        <v>123</v>
      </c>
      <c r="AP22" s="8" t="s">
        <v>122</v>
      </c>
      <c r="AQ22" s="8" t="s">
        <v>105</v>
      </c>
    </row>
    <row r="23" spans="1:43" x14ac:dyDescent="0.2">
      <c r="A23" s="8" t="s">
        <v>243</v>
      </c>
      <c r="B23" s="8" t="s">
        <v>102</v>
      </c>
      <c r="C23" s="8" t="s">
        <v>188</v>
      </c>
      <c r="D23" s="8" t="s">
        <v>104</v>
      </c>
      <c r="E23" s="8" t="s">
        <v>105</v>
      </c>
      <c r="F23" s="8" t="s">
        <v>244</v>
      </c>
      <c r="G23" s="8" t="s">
        <v>190</v>
      </c>
      <c r="H23" s="8" t="s">
        <v>105</v>
      </c>
      <c r="I23" s="8" t="s">
        <v>245</v>
      </c>
      <c r="J23" s="8" t="s">
        <v>246</v>
      </c>
      <c r="K23" s="8" t="s">
        <v>246</v>
      </c>
      <c r="L23" s="8" t="s">
        <v>110</v>
      </c>
      <c r="M23" s="8" t="s">
        <v>110</v>
      </c>
      <c r="N23" s="8" t="s">
        <v>244</v>
      </c>
      <c r="O23" s="8" t="s">
        <v>111</v>
      </c>
      <c r="P23" s="8" t="s">
        <v>247</v>
      </c>
      <c r="Q23" s="8" t="s">
        <v>248</v>
      </c>
      <c r="R23" s="8" t="s">
        <v>105</v>
      </c>
      <c r="S23" s="8" t="s">
        <v>105</v>
      </c>
      <c r="T23" s="8" t="s">
        <v>114</v>
      </c>
      <c r="U23" s="8" t="s">
        <v>105</v>
      </c>
      <c r="V23" s="8" t="s">
        <v>115</v>
      </c>
      <c r="W23" s="8" t="s">
        <v>245</v>
      </c>
      <c r="X23" s="8" t="s">
        <v>249</v>
      </c>
      <c r="Y23" s="8" t="s">
        <v>233</v>
      </c>
      <c r="Z23" s="8" t="s">
        <v>242</v>
      </c>
      <c r="AA23" s="8" t="s">
        <v>105</v>
      </c>
      <c r="AB23" s="8" t="s">
        <v>105</v>
      </c>
      <c r="AC23" s="8" t="s">
        <v>119</v>
      </c>
      <c r="AD23" s="8" t="s">
        <v>120</v>
      </c>
      <c r="AE23" s="8" t="s">
        <v>246</v>
      </c>
      <c r="AF23" s="8" t="s">
        <v>121</v>
      </c>
      <c r="AG23" s="8" t="s">
        <v>246</v>
      </c>
      <c r="AH23" s="8" t="s">
        <v>105</v>
      </c>
      <c r="AI23" s="8" t="s">
        <v>105</v>
      </c>
      <c r="AJ23" s="8" t="s">
        <v>105</v>
      </c>
      <c r="AK23" s="8" t="s">
        <v>105</v>
      </c>
      <c r="AL23" s="8" t="s">
        <v>105</v>
      </c>
      <c r="AM23" s="8" t="s">
        <v>122</v>
      </c>
      <c r="AN23" s="8" t="s">
        <v>110</v>
      </c>
      <c r="AO23" s="8" t="s">
        <v>123</v>
      </c>
      <c r="AP23" s="8" t="s">
        <v>122</v>
      </c>
      <c r="AQ23" s="8" t="s">
        <v>105</v>
      </c>
    </row>
    <row r="24" spans="1:43" x14ac:dyDescent="0.2">
      <c r="A24" s="8" t="s">
        <v>250</v>
      </c>
      <c r="B24" s="8" t="s">
        <v>102</v>
      </c>
      <c r="C24" s="8" t="s">
        <v>188</v>
      </c>
      <c r="D24" s="8" t="s">
        <v>104</v>
      </c>
      <c r="E24" s="8" t="s">
        <v>105</v>
      </c>
      <c r="F24" s="8" t="s">
        <v>251</v>
      </c>
      <c r="G24" s="8" t="s">
        <v>190</v>
      </c>
      <c r="H24" s="8" t="s">
        <v>105</v>
      </c>
      <c r="I24" s="8" t="s">
        <v>252</v>
      </c>
      <c r="J24" s="8" t="s">
        <v>253</v>
      </c>
      <c r="K24" s="8" t="s">
        <v>253</v>
      </c>
      <c r="L24" s="8" t="s">
        <v>110</v>
      </c>
      <c r="M24" s="8" t="s">
        <v>110</v>
      </c>
      <c r="N24" s="8" t="s">
        <v>251</v>
      </c>
      <c r="O24" s="8" t="s">
        <v>254</v>
      </c>
      <c r="P24" s="8" t="s">
        <v>255</v>
      </c>
      <c r="Q24" s="8" t="s">
        <v>256</v>
      </c>
      <c r="R24" s="8" t="s">
        <v>105</v>
      </c>
      <c r="S24" s="8" t="s">
        <v>105</v>
      </c>
      <c r="T24" s="8" t="s">
        <v>114</v>
      </c>
      <c r="U24" s="8" t="s">
        <v>105</v>
      </c>
      <c r="V24" s="8" t="s">
        <v>115</v>
      </c>
      <c r="W24" s="8" t="s">
        <v>252</v>
      </c>
      <c r="X24" s="8" t="s">
        <v>257</v>
      </c>
      <c r="Y24" s="8" t="s">
        <v>258</v>
      </c>
      <c r="Z24" s="8" t="s">
        <v>259</v>
      </c>
      <c r="AA24" s="8" t="s">
        <v>105</v>
      </c>
      <c r="AB24" s="8" t="s">
        <v>105</v>
      </c>
      <c r="AC24" s="8" t="s">
        <v>119</v>
      </c>
      <c r="AD24" s="8" t="s">
        <v>120</v>
      </c>
      <c r="AE24" s="8" t="s">
        <v>253</v>
      </c>
      <c r="AF24" s="8" t="s">
        <v>121</v>
      </c>
      <c r="AG24" s="8" t="s">
        <v>253</v>
      </c>
      <c r="AH24" s="8" t="s">
        <v>105</v>
      </c>
      <c r="AI24" s="8" t="s">
        <v>105</v>
      </c>
      <c r="AJ24" s="8" t="s">
        <v>105</v>
      </c>
      <c r="AK24" s="8" t="s">
        <v>105</v>
      </c>
      <c r="AL24" s="8" t="s">
        <v>105</v>
      </c>
      <c r="AM24" s="8" t="s">
        <v>122</v>
      </c>
      <c r="AN24" s="8" t="s">
        <v>110</v>
      </c>
      <c r="AO24" s="8" t="s">
        <v>123</v>
      </c>
      <c r="AP24" s="8" t="s">
        <v>122</v>
      </c>
      <c r="AQ24" s="8" t="s">
        <v>105</v>
      </c>
    </row>
    <row r="25" spans="1:43" x14ac:dyDescent="0.2">
      <c r="A25" s="8" t="s">
        <v>260</v>
      </c>
      <c r="B25" s="8" t="s">
        <v>102</v>
      </c>
      <c r="C25" s="8" t="s">
        <v>188</v>
      </c>
      <c r="D25" s="8" t="s">
        <v>104</v>
      </c>
      <c r="E25" s="8" t="s">
        <v>105</v>
      </c>
      <c r="F25" s="8" t="s">
        <v>261</v>
      </c>
      <c r="G25" s="8" t="s">
        <v>190</v>
      </c>
      <c r="H25" s="8" t="s">
        <v>105</v>
      </c>
      <c r="I25" s="8" t="s">
        <v>262</v>
      </c>
      <c r="J25" s="8" t="s">
        <v>263</v>
      </c>
      <c r="K25" s="8" t="s">
        <v>263</v>
      </c>
      <c r="L25" s="8" t="s">
        <v>110</v>
      </c>
      <c r="M25" s="8" t="s">
        <v>110</v>
      </c>
      <c r="N25" s="8" t="s">
        <v>261</v>
      </c>
      <c r="O25" s="8" t="s">
        <v>234</v>
      </c>
      <c r="P25" s="8" t="s">
        <v>264</v>
      </c>
      <c r="Q25" s="8" t="s">
        <v>265</v>
      </c>
      <c r="R25" s="8" t="s">
        <v>105</v>
      </c>
      <c r="S25" s="8" t="s">
        <v>105</v>
      </c>
      <c r="T25" s="8" t="s">
        <v>114</v>
      </c>
      <c r="U25" s="8" t="s">
        <v>105</v>
      </c>
      <c r="V25" s="8" t="s">
        <v>115</v>
      </c>
      <c r="W25" s="8" t="s">
        <v>262</v>
      </c>
      <c r="X25" s="8" t="s">
        <v>266</v>
      </c>
      <c r="Y25" s="8" t="s">
        <v>267</v>
      </c>
      <c r="Z25" s="8" t="s">
        <v>268</v>
      </c>
      <c r="AA25" s="8" t="s">
        <v>105</v>
      </c>
      <c r="AB25" s="8" t="s">
        <v>105</v>
      </c>
      <c r="AC25" s="8" t="s">
        <v>119</v>
      </c>
      <c r="AD25" s="8" t="s">
        <v>120</v>
      </c>
      <c r="AE25" s="8" t="s">
        <v>263</v>
      </c>
      <c r="AF25" s="8" t="s">
        <v>121</v>
      </c>
      <c r="AG25" s="8" t="s">
        <v>263</v>
      </c>
      <c r="AH25" s="8" t="s">
        <v>105</v>
      </c>
      <c r="AI25" s="8" t="s">
        <v>105</v>
      </c>
      <c r="AJ25" s="8" t="s">
        <v>105</v>
      </c>
      <c r="AK25" s="8" t="s">
        <v>105</v>
      </c>
      <c r="AL25" s="8" t="s">
        <v>105</v>
      </c>
      <c r="AM25" s="8" t="s">
        <v>122</v>
      </c>
      <c r="AN25" s="8" t="s">
        <v>110</v>
      </c>
      <c r="AO25" s="8" t="s">
        <v>123</v>
      </c>
      <c r="AP25" s="8" t="s">
        <v>122</v>
      </c>
      <c r="AQ25" s="8" t="s">
        <v>105</v>
      </c>
    </row>
    <row r="26" spans="1:43" x14ac:dyDescent="0.2">
      <c r="A26" s="8" t="s">
        <v>269</v>
      </c>
      <c r="B26" s="8" t="s">
        <v>102</v>
      </c>
      <c r="C26" s="8" t="s">
        <v>188</v>
      </c>
      <c r="D26" s="8" t="s">
        <v>104</v>
      </c>
      <c r="E26" s="8" t="s">
        <v>105</v>
      </c>
      <c r="F26" s="8" t="s">
        <v>270</v>
      </c>
      <c r="G26" s="8" t="s">
        <v>190</v>
      </c>
      <c r="H26" s="8" t="s">
        <v>105</v>
      </c>
      <c r="I26" s="8" t="s">
        <v>271</v>
      </c>
      <c r="J26" s="8" t="s">
        <v>272</v>
      </c>
      <c r="K26" s="8" t="s">
        <v>272</v>
      </c>
      <c r="L26" s="8" t="s">
        <v>110</v>
      </c>
      <c r="M26" s="8" t="s">
        <v>110</v>
      </c>
      <c r="N26" s="8" t="s">
        <v>270</v>
      </c>
      <c r="O26" s="8" t="s">
        <v>254</v>
      </c>
      <c r="P26" s="8" t="s">
        <v>273</v>
      </c>
      <c r="Q26" s="8" t="s">
        <v>274</v>
      </c>
      <c r="R26" s="8" t="s">
        <v>105</v>
      </c>
      <c r="S26" s="8" t="s">
        <v>105</v>
      </c>
      <c r="T26" s="8" t="s">
        <v>114</v>
      </c>
      <c r="U26" s="8" t="s">
        <v>105</v>
      </c>
      <c r="V26" s="8" t="s">
        <v>115</v>
      </c>
      <c r="W26" s="8" t="s">
        <v>271</v>
      </c>
      <c r="X26" s="8" t="s">
        <v>275</v>
      </c>
      <c r="Y26" s="8" t="s">
        <v>258</v>
      </c>
      <c r="Z26" s="8" t="s">
        <v>276</v>
      </c>
      <c r="AA26" s="8" t="s">
        <v>105</v>
      </c>
      <c r="AB26" s="8" t="s">
        <v>105</v>
      </c>
      <c r="AC26" s="8" t="s">
        <v>119</v>
      </c>
      <c r="AD26" s="8" t="s">
        <v>120</v>
      </c>
      <c r="AE26" s="8" t="s">
        <v>272</v>
      </c>
      <c r="AF26" s="8" t="s">
        <v>121</v>
      </c>
      <c r="AG26" s="8" t="s">
        <v>272</v>
      </c>
      <c r="AH26" s="8" t="s">
        <v>105</v>
      </c>
      <c r="AI26" s="8" t="s">
        <v>105</v>
      </c>
      <c r="AJ26" s="8" t="s">
        <v>105</v>
      </c>
      <c r="AK26" s="8" t="s">
        <v>105</v>
      </c>
      <c r="AL26" s="8" t="s">
        <v>105</v>
      </c>
      <c r="AM26" s="8" t="s">
        <v>122</v>
      </c>
      <c r="AN26" s="8" t="s">
        <v>110</v>
      </c>
      <c r="AO26" s="8" t="s">
        <v>123</v>
      </c>
      <c r="AP26" s="8" t="s">
        <v>122</v>
      </c>
      <c r="AQ26" s="8" t="s">
        <v>105</v>
      </c>
    </row>
    <row r="27" spans="1:43" x14ac:dyDescent="0.2">
      <c r="A27" s="8" t="s">
        <v>277</v>
      </c>
      <c r="B27" s="8" t="s">
        <v>102</v>
      </c>
      <c r="C27" s="8" t="s">
        <v>188</v>
      </c>
      <c r="D27" s="8" t="s">
        <v>104</v>
      </c>
      <c r="E27" s="8" t="s">
        <v>105</v>
      </c>
      <c r="F27" s="8" t="s">
        <v>278</v>
      </c>
      <c r="G27" s="8" t="s">
        <v>190</v>
      </c>
      <c r="H27" s="8" t="s">
        <v>105</v>
      </c>
      <c r="I27" s="8" t="s">
        <v>279</v>
      </c>
      <c r="J27" s="8" t="s">
        <v>280</v>
      </c>
      <c r="K27" s="8" t="s">
        <v>280</v>
      </c>
      <c r="L27" s="8" t="s">
        <v>110</v>
      </c>
      <c r="M27" s="8" t="s">
        <v>110</v>
      </c>
      <c r="N27" s="8" t="s">
        <v>278</v>
      </c>
      <c r="O27" s="8" t="s">
        <v>281</v>
      </c>
      <c r="P27" s="8" t="s">
        <v>282</v>
      </c>
      <c r="Q27" s="8" t="s">
        <v>283</v>
      </c>
      <c r="R27" s="8" t="s">
        <v>105</v>
      </c>
      <c r="S27" s="8" t="s">
        <v>105</v>
      </c>
      <c r="T27" s="8" t="s">
        <v>114</v>
      </c>
      <c r="U27" s="8" t="s">
        <v>105</v>
      </c>
      <c r="V27" s="8" t="s">
        <v>115</v>
      </c>
      <c r="W27" s="8" t="s">
        <v>279</v>
      </c>
      <c r="X27" s="8" t="s">
        <v>284</v>
      </c>
      <c r="Y27" s="8" t="s">
        <v>281</v>
      </c>
      <c r="Z27" s="8" t="s">
        <v>285</v>
      </c>
      <c r="AA27" s="8" t="s">
        <v>105</v>
      </c>
      <c r="AB27" s="8" t="s">
        <v>105</v>
      </c>
      <c r="AC27" s="8" t="s">
        <v>119</v>
      </c>
      <c r="AD27" s="8" t="s">
        <v>120</v>
      </c>
      <c r="AE27" s="8" t="s">
        <v>280</v>
      </c>
      <c r="AF27" s="8" t="s">
        <v>121</v>
      </c>
      <c r="AG27" s="8" t="s">
        <v>280</v>
      </c>
      <c r="AH27" s="8" t="s">
        <v>105</v>
      </c>
      <c r="AI27" s="8" t="s">
        <v>105</v>
      </c>
      <c r="AJ27" s="8" t="s">
        <v>105</v>
      </c>
      <c r="AK27" s="8" t="s">
        <v>105</v>
      </c>
      <c r="AL27" s="8" t="s">
        <v>105</v>
      </c>
      <c r="AM27" s="8" t="s">
        <v>122</v>
      </c>
      <c r="AN27" s="8" t="s">
        <v>110</v>
      </c>
      <c r="AO27" s="8" t="s">
        <v>123</v>
      </c>
      <c r="AP27" s="8" t="s">
        <v>122</v>
      </c>
      <c r="AQ27" s="8" t="s">
        <v>105</v>
      </c>
    </row>
    <row r="28" spans="1:43" x14ac:dyDescent="0.2">
      <c r="A28" s="8" t="s">
        <v>286</v>
      </c>
      <c r="B28" s="8" t="s">
        <v>102</v>
      </c>
      <c r="C28" s="8" t="s">
        <v>136</v>
      </c>
      <c r="D28" s="8" t="s">
        <v>123</v>
      </c>
      <c r="E28" s="8" t="s">
        <v>105</v>
      </c>
      <c r="F28" s="8" t="s">
        <v>287</v>
      </c>
      <c r="G28" s="8" t="s">
        <v>288</v>
      </c>
      <c r="H28" s="8" t="s">
        <v>105</v>
      </c>
      <c r="I28" s="8" t="s">
        <v>289</v>
      </c>
      <c r="J28" s="8" t="s">
        <v>290</v>
      </c>
      <c r="K28" s="8" t="s">
        <v>290</v>
      </c>
      <c r="L28" s="8" t="s">
        <v>110</v>
      </c>
      <c r="M28" s="8" t="s">
        <v>110</v>
      </c>
      <c r="N28" s="8" t="s">
        <v>287</v>
      </c>
      <c r="O28" s="8" t="s">
        <v>291</v>
      </c>
      <c r="P28" s="8" t="s">
        <v>292</v>
      </c>
      <c r="Q28" s="8" t="s">
        <v>293</v>
      </c>
      <c r="R28" s="8" t="s">
        <v>105</v>
      </c>
      <c r="S28" s="8" t="s">
        <v>105</v>
      </c>
      <c r="T28" s="8" t="s">
        <v>114</v>
      </c>
      <c r="U28" s="8" t="s">
        <v>105</v>
      </c>
      <c r="V28" s="8" t="s">
        <v>115</v>
      </c>
      <c r="W28" s="8" t="s">
        <v>289</v>
      </c>
      <c r="X28" s="8" t="s">
        <v>105</v>
      </c>
      <c r="Y28" s="8" t="s">
        <v>294</v>
      </c>
      <c r="Z28" s="8" t="s">
        <v>295</v>
      </c>
      <c r="AA28" s="8" t="s">
        <v>105</v>
      </c>
      <c r="AB28" s="8" t="s">
        <v>105</v>
      </c>
      <c r="AC28" s="8" t="s">
        <v>119</v>
      </c>
      <c r="AD28" s="8" t="s">
        <v>120</v>
      </c>
      <c r="AE28" s="8" t="s">
        <v>290</v>
      </c>
      <c r="AF28" s="8" t="s">
        <v>121</v>
      </c>
      <c r="AG28" s="8" t="s">
        <v>290</v>
      </c>
      <c r="AH28" s="8" t="s">
        <v>105</v>
      </c>
      <c r="AI28" s="8" t="s">
        <v>105</v>
      </c>
      <c r="AJ28" s="8" t="s">
        <v>105</v>
      </c>
      <c r="AK28" s="8" t="s">
        <v>105</v>
      </c>
      <c r="AL28" s="8" t="s">
        <v>105</v>
      </c>
      <c r="AM28" s="8" t="s">
        <v>122</v>
      </c>
      <c r="AN28" s="8" t="s">
        <v>110</v>
      </c>
      <c r="AO28" s="8" t="s">
        <v>123</v>
      </c>
      <c r="AP28" s="8" t="s">
        <v>122</v>
      </c>
      <c r="AQ28" s="8" t="s">
        <v>105</v>
      </c>
    </row>
    <row r="29" spans="1:43" x14ac:dyDescent="0.2">
      <c r="A29" s="8" t="s">
        <v>296</v>
      </c>
      <c r="B29" s="8" t="s">
        <v>102</v>
      </c>
      <c r="C29" s="8" t="s">
        <v>136</v>
      </c>
      <c r="D29" s="8" t="s">
        <v>123</v>
      </c>
      <c r="E29" s="8" t="s">
        <v>105</v>
      </c>
      <c r="F29" s="8" t="s">
        <v>297</v>
      </c>
      <c r="G29" s="8" t="s">
        <v>288</v>
      </c>
      <c r="H29" s="8" t="s">
        <v>105</v>
      </c>
      <c r="I29" s="8" t="s">
        <v>298</v>
      </c>
      <c r="J29" s="8" t="s">
        <v>299</v>
      </c>
      <c r="K29" s="8" t="s">
        <v>299</v>
      </c>
      <c r="L29" s="8" t="s">
        <v>110</v>
      </c>
      <c r="M29" s="8" t="s">
        <v>110</v>
      </c>
      <c r="N29" s="8" t="s">
        <v>297</v>
      </c>
      <c r="O29" s="8" t="s">
        <v>291</v>
      </c>
      <c r="P29" s="8" t="s">
        <v>300</v>
      </c>
      <c r="Q29" s="8" t="s">
        <v>301</v>
      </c>
      <c r="R29" s="8" t="s">
        <v>105</v>
      </c>
      <c r="S29" s="8" t="s">
        <v>105</v>
      </c>
      <c r="T29" s="8" t="s">
        <v>114</v>
      </c>
      <c r="U29" s="8" t="s">
        <v>105</v>
      </c>
      <c r="V29" s="8" t="s">
        <v>115</v>
      </c>
      <c r="W29" s="8" t="s">
        <v>298</v>
      </c>
      <c r="X29" s="8" t="s">
        <v>105</v>
      </c>
      <c r="Y29" s="8" t="s">
        <v>294</v>
      </c>
      <c r="Z29" s="8" t="s">
        <v>122</v>
      </c>
      <c r="AA29" s="8" t="s">
        <v>105</v>
      </c>
      <c r="AB29" s="8" t="s">
        <v>105</v>
      </c>
      <c r="AC29" s="8" t="s">
        <v>119</v>
      </c>
      <c r="AD29" s="8" t="s">
        <v>120</v>
      </c>
      <c r="AE29" s="8" t="s">
        <v>299</v>
      </c>
      <c r="AF29" s="8" t="s">
        <v>121</v>
      </c>
      <c r="AG29" s="8" t="s">
        <v>299</v>
      </c>
      <c r="AH29" s="8" t="s">
        <v>105</v>
      </c>
      <c r="AI29" s="8" t="s">
        <v>105</v>
      </c>
      <c r="AJ29" s="8" t="s">
        <v>105</v>
      </c>
      <c r="AK29" s="8" t="s">
        <v>105</v>
      </c>
      <c r="AL29" s="8" t="s">
        <v>105</v>
      </c>
      <c r="AM29" s="8" t="s">
        <v>122</v>
      </c>
      <c r="AN29" s="8" t="s">
        <v>110</v>
      </c>
      <c r="AO29" s="8" t="s">
        <v>123</v>
      </c>
      <c r="AP29" s="8" t="s">
        <v>122</v>
      </c>
      <c r="AQ29" s="8" t="s">
        <v>105</v>
      </c>
    </row>
    <row r="30" spans="1:43" x14ac:dyDescent="0.2">
      <c r="A30" s="8" t="s">
        <v>302</v>
      </c>
      <c r="B30" s="8" t="s">
        <v>102</v>
      </c>
      <c r="C30" s="8" t="s">
        <v>136</v>
      </c>
      <c r="D30" s="8" t="s">
        <v>123</v>
      </c>
      <c r="E30" s="8" t="s">
        <v>105</v>
      </c>
      <c r="F30" s="8" t="s">
        <v>303</v>
      </c>
      <c r="G30" s="8" t="s">
        <v>288</v>
      </c>
      <c r="H30" s="8" t="s">
        <v>105</v>
      </c>
      <c r="I30" s="8" t="s">
        <v>304</v>
      </c>
      <c r="J30" s="8" t="s">
        <v>305</v>
      </c>
      <c r="K30" s="8" t="s">
        <v>305</v>
      </c>
      <c r="L30" s="8" t="s">
        <v>110</v>
      </c>
      <c r="M30" s="8" t="s">
        <v>110</v>
      </c>
      <c r="N30" s="8" t="s">
        <v>303</v>
      </c>
      <c r="O30" s="8" t="s">
        <v>291</v>
      </c>
      <c r="P30" s="8" t="s">
        <v>306</v>
      </c>
      <c r="Q30" s="8" t="s">
        <v>307</v>
      </c>
      <c r="R30" s="8" t="s">
        <v>105</v>
      </c>
      <c r="S30" s="8" t="s">
        <v>105</v>
      </c>
      <c r="T30" s="8" t="s">
        <v>114</v>
      </c>
      <c r="U30" s="8" t="s">
        <v>105</v>
      </c>
      <c r="V30" s="8" t="s">
        <v>115</v>
      </c>
      <c r="W30" s="8" t="s">
        <v>304</v>
      </c>
      <c r="X30" s="8" t="s">
        <v>105</v>
      </c>
      <c r="Y30" s="8" t="s">
        <v>294</v>
      </c>
      <c r="Z30" s="8" t="s">
        <v>122</v>
      </c>
      <c r="AA30" s="8" t="s">
        <v>105</v>
      </c>
      <c r="AB30" s="8" t="s">
        <v>105</v>
      </c>
      <c r="AC30" s="8" t="s">
        <v>119</v>
      </c>
      <c r="AD30" s="8" t="s">
        <v>120</v>
      </c>
      <c r="AE30" s="8" t="s">
        <v>305</v>
      </c>
      <c r="AF30" s="8" t="s">
        <v>121</v>
      </c>
      <c r="AG30" s="8" t="s">
        <v>305</v>
      </c>
      <c r="AH30" s="8" t="s">
        <v>105</v>
      </c>
      <c r="AI30" s="8" t="s">
        <v>105</v>
      </c>
      <c r="AJ30" s="8" t="s">
        <v>105</v>
      </c>
      <c r="AK30" s="8" t="s">
        <v>105</v>
      </c>
      <c r="AL30" s="8" t="s">
        <v>105</v>
      </c>
      <c r="AM30" s="8" t="s">
        <v>122</v>
      </c>
      <c r="AN30" s="8" t="s">
        <v>110</v>
      </c>
      <c r="AO30" s="8" t="s">
        <v>123</v>
      </c>
      <c r="AP30" s="8" t="s">
        <v>122</v>
      </c>
      <c r="AQ30" s="8" t="s">
        <v>105</v>
      </c>
    </row>
    <row r="31" spans="1:43" x14ac:dyDescent="0.2">
      <c r="A31" s="8" t="s">
        <v>308</v>
      </c>
      <c r="B31" s="8" t="s">
        <v>102</v>
      </c>
      <c r="C31" s="8" t="s">
        <v>136</v>
      </c>
      <c r="D31" s="8" t="s">
        <v>123</v>
      </c>
      <c r="E31" s="8" t="s">
        <v>105</v>
      </c>
      <c r="F31" s="8" t="s">
        <v>309</v>
      </c>
      <c r="G31" s="8" t="s">
        <v>288</v>
      </c>
      <c r="H31" s="8" t="s">
        <v>105</v>
      </c>
      <c r="I31" s="8" t="s">
        <v>310</v>
      </c>
      <c r="J31" s="8" t="s">
        <v>311</v>
      </c>
      <c r="K31" s="8" t="s">
        <v>311</v>
      </c>
      <c r="L31" s="8" t="s">
        <v>110</v>
      </c>
      <c r="M31" s="8" t="s">
        <v>110</v>
      </c>
      <c r="N31" s="8" t="s">
        <v>309</v>
      </c>
      <c r="O31" s="8" t="s">
        <v>291</v>
      </c>
      <c r="P31" s="8" t="s">
        <v>312</v>
      </c>
      <c r="Q31" s="8" t="s">
        <v>313</v>
      </c>
      <c r="R31" s="8" t="s">
        <v>105</v>
      </c>
      <c r="S31" s="8" t="s">
        <v>105</v>
      </c>
      <c r="T31" s="8" t="s">
        <v>114</v>
      </c>
      <c r="U31" s="8" t="s">
        <v>105</v>
      </c>
      <c r="V31" s="8" t="s">
        <v>115</v>
      </c>
      <c r="W31" s="8" t="s">
        <v>310</v>
      </c>
      <c r="X31" s="8" t="s">
        <v>105</v>
      </c>
      <c r="Y31" s="8" t="s">
        <v>294</v>
      </c>
      <c r="Z31" s="8" t="s">
        <v>122</v>
      </c>
      <c r="AA31" s="8" t="s">
        <v>105</v>
      </c>
      <c r="AB31" s="8" t="s">
        <v>105</v>
      </c>
      <c r="AC31" s="8" t="s">
        <v>119</v>
      </c>
      <c r="AD31" s="8" t="s">
        <v>120</v>
      </c>
      <c r="AE31" s="8" t="s">
        <v>311</v>
      </c>
      <c r="AF31" s="8" t="s">
        <v>121</v>
      </c>
      <c r="AG31" s="8" t="s">
        <v>311</v>
      </c>
      <c r="AH31" s="8" t="s">
        <v>105</v>
      </c>
      <c r="AI31" s="8" t="s">
        <v>105</v>
      </c>
      <c r="AJ31" s="8" t="s">
        <v>105</v>
      </c>
      <c r="AK31" s="8" t="s">
        <v>105</v>
      </c>
      <c r="AL31" s="8" t="s">
        <v>105</v>
      </c>
      <c r="AM31" s="8" t="s">
        <v>122</v>
      </c>
      <c r="AN31" s="8" t="s">
        <v>110</v>
      </c>
      <c r="AO31" s="8" t="s">
        <v>123</v>
      </c>
      <c r="AP31" s="8" t="s">
        <v>122</v>
      </c>
      <c r="AQ31" s="8" t="s">
        <v>105</v>
      </c>
    </row>
    <row r="32" spans="1:43" x14ac:dyDescent="0.2">
      <c r="A32" s="8" t="s">
        <v>314</v>
      </c>
      <c r="B32" s="8" t="s">
        <v>102</v>
      </c>
      <c r="C32" s="8" t="s">
        <v>125</v>
      </c>
      <c r="D32" s="8" t="s">
        <v>123</v>
      </c>
      <c r="E32" s="8" t="s">
        <v>105</v>
      </c>
      <c r="F32" s="8" t="s">
        <v>315</v>
      </c>
      <c r="G32" s="8" t="s">
        <v>288</v>
      </c>
      <c r="H32" s="8" t="s">
        <v>105</v>
      </c>
      <c r="I32" s="8" t="s">
        <v>128</v>
      </c>
      <c r="J32" s="8" t="s">
        <v>316</v>
      </c>
      <c r="K32" s="8" t="s">
        <v>316</v>
      </c>
      <c r="L32" s="8" t="s">
        <v>110</v>
      </c>
      <c r="M32" s="8" t="s">
        <v>110</v>
      </c>
      <c r="N32" s="8" t="s">
        <v>315</v>
      </c>
      <c r="O32" s="8" t="s">
        <v>317</v>
      </c>
      <c r="P32" s="8" t="s">
        <v>318</v>
      </c>
      <c r="Q32" s="8" t="s">
        <v>319</v>
      </c>
      <c r="R32" s="8" t="s">
        <v>105</v>
      </c>
      <c r="S32" s="8" t="s">
        <v>105</v>
      </c>
      <c r="T32" s="8" t="s">
        <v>114</v>
      </c>
      <c r="U32" s="8" t="s">
        <v>105</v>
      </c>
      <c r="V32" s="8" t="s">
        <v>115</v>
      </c>
      <c r="W32" s="8" t="s">
        <v>128</v>
      </c>
      <c r="X32" s="8" t="s">
        <v>105</v>
      </c>
      <c r="Y32" s="8" t="s">
        <v>294</v>
      </c>
      <c r="Z32" s="8" t="s">
        <v>122</v>
      </c>
      <c r="AA32" s="8" t="s">
        <v>105</v>
      </c>
      <c r="AB32" s="8" t="s">
        <v>105</v>
      </c>
      <c r="AC32" s="8" t="s">
        <v>119</v>
      </c>
      <c r="AD32" s="8" t="s">
        <v>120</v>
      </c>
      <c r="AE32" s="8" t="s">
        <v>316</v>
      </c>
      <c r="AF32" s="8" t="s">
        <v>121</v>
      </c>
      <c r="AG32" s="8" t="s">
        <v>316</v>
      </c>
      <c r="AH32" s="8" t="s">
        <v>105</v>
      </c>
      <c r="AI32" s="8" t="s">
        <v>105</v>
      </c>
      <c r="AJ32" s="8" t="s">
        <v>105</v>
      </c>
      <c r="AK32" s="8" t="s">
        <v>105</v>
      </c>
      <c r="AL32" s="8" t="s">
        <v>105</v>
      </c>
      <c r="AM32" s="8" t="s">
        <v>122</v>
      </c>
      <c r="AN32" s="8" t="s">
        <v>110</v>
      </c>
      <c r="AO32" s="8" t="s">
        <v>123</v>
      </c>
      <c r="AP32" s="8" t="s">
        <v>122</v>
      </c>
      <c r="AQ32" s="8" t="s">
        <v>105</v>
      </c>
    </row>
    <row r="33" spans="1:43" x14ac:dyDescent="0.2">
      <c r="A33" s="8" t="s">
        <v>320</v>
      </c>
      <c r="B33" s="8" t="s">
        <v>102</v>
      </c>
      <c r="C33" s="8" t="s">
        <v>136</v>
      </c>
      <c r="D33" s="8" t="s">
        <v>123</v>
      </c>
      <c r="E33" s="8" t="s">
        <v>105</v>
      </c>
      <c r="F33" s="8" t="s">
        <v>321</v>
      </c>
      <c r="G33" s="8" t="s">
        <v>288</v>
      </c>
      <c r="H33" s="8" t="s">
        <v>105</v>
      </c>
      <c r="I33" s="8" t="s">
        <v>322</v>
      </c>
      <c r="J33" s="8" t="s">
        <v>323</v>
      </c>
      <c r="K33" s="8" t="s">
        <v>323</v>
      </c>
      <c r="L33" s="8" t="s">
        <v>110</v>
      </c>
      <c r="M33" s="8" t="s">
        <v>110</v>
      </c>
      <c r="N33" s="8" t="s">
        <v>321</v>
      </c>
      <c r="O33" s="8" t="s">
        <v>291</v>
      </c>
      <c r="P33" s="8" t="s">
        <v>324</v>
      </c>
      <c r="Q33" s="8" t="s">
        <v>325</v>
      </c>
      <c r="R33" s="8" t="s">
        <v>105</v>
      </c>
      <c r="S33" s="8" t="s">
        <v>105</v>
      </c>
      <c r="T33" s="8" t="s">
        <v>114</v>
      </c>
      <c r="U33" s="8" t="s">
        <v>105</v>
      </c>
      <c r="V33" s="8" t="s">
        <v>115</v>
      </c>
      <c r="W33" s="8" t="s">
        <v>326</v>
      </c>
      <c r="X33" s="8" t="s">
        <v>105</v>
      </c>
      <c r="Y33" s="8" t="s">
        <v>294</v>
      </c>
      <c r="Z33" s="8" t="s">
        <v>122</v>
      </c>
      <c r="AA33" s="8" t="s">
        <v>105</v>
      </c>
      <c r="AB33" s="8" t="s">
        <v>105</v>
      </c>
      <c r="AC33" s="8" t="s">
        <v>119</v>
      </c>
      <c r="AD33" s="8" t="s">
        <v>120</v>
      </c>
      <c r="AE33" s="8" t="s">
        <v>323</v>
      </c>
      <c r="AF33" s="8" t="s">
        <v>121</v>
      </c>
      <c r="AG33" s="8" t="s">
        <v>323</v>
      </c>
      <c r="AH33" s="8" t="s">
        <v>105</v>
      </c>
      <c r="AI33" s="8" t="s">
        <v>105</v>
      </c>
      <c r="AJ33" s="8" t="s">
        <v>105</v>
      </c>
      <c r="AK33" s="8" t="s">
        <v>105</v>
      </c>
      <c r="AL33" s="8" t="s">
        <v>105</v>
      </c>
      <c r="AM33" s="8" t="s">
        <v>122</v>
      </c>
      <c r="AN33" s="8" t="s">
        <v>110</v>
      </c>
      <c r="AO33" s="8" t="s">
        <v>123</v>
      </c>
      <c r="AP33" s="8" t="s">
        <v>122</v>
      </c>
      <c r="AQ33" s="8" t="s">
        <v>105</v>
      </c>
    </row>
    <row r="34" spans="1:43" x14ac:dyDescent="0.2">
      <c r="A34" s="8" t="s">
        <v>327</v>
      </c>
      <c r="B34" s="8" t="s">
        <v>102</v>
      </c>
      <c r="C34" s="8" t="s">
        <v>136</v>
      </c>
      <c r="D34" s="8" t="s">
        <v>123</v>
      </c>
      <c r="E34" s="8" t="s">
        <v>105</v>
      </c>
      <c r="F34" s="8" t="s">
        <v>328</v>
      </c>
      <c r="G34" s="8" t="s">
        <v>329</v>
      </c>
      <c r="H34" s="8" t="s">
        <v>105</v>
      </c>
      <c r="I34" s="8" t="s">
        <v>330</v>
      </c>
      <c r="J34" s="8" t="s">
        <v>331</v>
      </c>
      <c r="K34" s="8" t="s">
        <v>331</v>
      </c>
      <c r="L34" s="8" t="s">
        <v>110</v>
      </c>
      <c r="M34" s="8" t="s">
        <v>110</v>
      </c>
      <c r="N34" s="8" t="s">
        <v>328</v>
      </c>
      <c r="O34" s="8" t="s">
        <v>332</v>
      </c>
      <c r="P34" s="8" t="s">
        <v>333</v>
      </c>
      <c r="Q34" s="8" t="s">
        <v>334</v>
      </c>
      <c r="R34" s="8" t="s">
        <v>105</v>
      </c>
      <c r="S34" s="8" t="s">
        <v>105</v>
      </c>
      <c r="T34" s="8" t="s">
        <v>114</v>
      </c>
      <c r="U34" s="8" t="s">
        <v>105</v>
      </c>
      <c r="V34" s="8" t="s">
        <v>115</v>
      </c>
      <c r="W34" s="8" t="s">
        <v>330</v>
      </c>
      <c r="X34" s="8" t="s">
        <v>105</v>
      </c>
      <c r="Y34" s="8" t="s">
        <v>335</v>
      </c>
      <c r="Z34" s="8" t="s">
        <v>336</v>
      </c>
      <c r="AA34" s="8" t="s">
        <v>105</v>
      </c>
      <c r="AB34" s="8" t="s">
        <v>105</v>
      </c>
      <c r="AC34" s="8" t="s">
        <v>119</v>
      </c>
      <c r="AD34" s="8" t="s">
        <v>120</v>
      </c>
      <c r="AE34" s="8" t="s">
        <v>331</v>
      </c>
      <c r="AF34" s="8" t="s">
        <v>121</v>
      </c>
      <c r="AG34" s="8" t="s">
        <v>331</v>
      </c>
      <c r="AH34" s="8" t="s">
        <v>105</v>
      </c>
      <c r="AI34" s="8" t="s">
        <v>105</v>
      </c>
      <c r="AJ34" s="8" t="s">
        <v>105</v>
      </c>
      <c r="AK34" s="8" t="s">
        <v>105</v>
      </c>
      <c r="AL34" s="8" t="s">
        <v>105</v>
      </c>
      <c r="AM34" s="8" t="s">
        <v>122</v>
      </c>
      <c r="AN34" s="8" t="s">
        <v>110</v>
      </c>
      <c r="AO34" s="8" t="s">
        <v>123</v>
      </c>
      <c r="AP34" s="8" t="s">
        <v>122</v>
      </c>
      <c r="AQ34" s="8" t="s">
        <v>105</v>
      </c>
    </row>
    <row r="35" spans="1:43" x14ac:dyDescent="0.2">
      <c r="A35" s="8" t="s">
        <v>337</v>
      </c>
      <c r="B35" s="8" t="s">
        <v>102</v>
      </c>
      <c r="C35" s="8" t="s">
        <v>136</v>
      </c>
      <c r="D35" s="8" t="s">
        <v>123</v>
      </c>
      <c r="E35" s="8" t="s">
        <v>105</v>
      </c>
      <c r="F35" s="8" t="s">
        <v>338</v>
      </c>
      <c r="G35" s="8" t="s">
        <v>127</v>
      </c>
      <c r="H35" s="8" t="s">
        <v>105</v>
      </c>
      <c r="I35" s="8" t="s">
        <v>339</v>
      </c>
      <c r="J35" s="8" t="s">
        <v>340</v>
      </c>
      <c r="K35" s="8" t="s">
        <v>340</v>
      </c>
      <c r="L35" s="8" t="s">
        <v>110</v>
      </c>
      <c r="M35" s="8" t="s">
        <v>110</v>
      </c>
      <c r="N35" s="8" t="s">
        <v>338</v>
      </c>
      <c r="O35" s="8" t="s">
        <v>294</v>
      </c>
      <c r="P35" s="8" t="s">
        <v>341</v>
      </c>
      <c r="Q35" s="8" t="s">
        <v>342</v>
      </c>
      <c r="R35" s="8" t="s">
        <v>105</v>
      </c>
      <c r="S35" s="8" t="s">
        <v>105</v>
      </c>
      <c r="T35" s="8" t="s">
        <v>114</v>
      </c>
      <c r="U35" s="8" t="s">
        <v>105</v>
      </c>
      <c r="V35" s="8" t="s">
        <v>115</v>
      </c>
      <c r="W35" s="8" t="s">
        <v>339</v>
      </c>
      <c r="X35" s="8" t="s">
        <v>105</v>
      </c>
      <c r="Y35" s="8" t="s">
        <v>294</v>
      </c>
      <c r="Z35" s="8" t="s">
        <v>122</v>
      </c>
      <c r="AA35" s="8" t="s">
        <v>105</v>
      </c>
      <c r="AB35" s="8" t="s">
        <v>105</v>
      </c>
      <c r="AC35" s="8" t="s">
        <v>119</v>
      </c>
      <c r="AD35" s="8" t="s">
        <v>120</v>
      </c>
      <c r="AE35" s="8" t="s">
        <v>340</v>
      </c>
      <c r="AF35" s="8" t="s">
        <v>121</v>
      </c>
      <c r="AG35" s="8" t="s">
        <v>340</v>
      </c>
      <c r="AH35" s="8" t="s">
        <v>105</v>
      </c>
      <c r="AI35" s="8" t="s">
        <v>105</v>
      </c>
      <c r="AJ35" s="8" t="s">
        <v>105</v>
      </c>
      <c r="AK35" s="8" t="s">
        <v>105</v>
      </c>
      <c r="AL35" s="8" t="s">
        <v>105</v>
      </c>
      <c r="AM35" s="8" t="s">
        <v>122</v>
      </c>
      <c r="AN35" s="8" t="s">
        <v>110</v>
      </c>
      <c r="AO35" s="8" t="s">
        <v>123</v>
      </c>
      <c r="AP35" s="8" t="s">
        <v>122</v>
      </c>
      <c r="AQ35" s="8" t="s">
        <v>105</v>
      </c>
    </row>
    <row r="36" spans="1:43" x14ac:dyDescent="0.2">
      <c r="A36" s="8" t="s">
        <v>343</v>
      </c>
      <c r="B36" s="8" t="s">
        <v>102</v>
      </c>
      <c r="C36" s="8" t="s">
        <v>136</v>
      </c>
      <c r="D36" s="8" t="s">
        <v>123</v>
      </c>
      <c r="E36" s="8" t="s">
        <v>105</v>
      </c>
      <c r="F36" s="8" t="s">
        <v>344</v>
      </c>
      <c r="G36" s="8" t="s">
        <v>127</v>
      </c>
      <c r="H36" s="8" t="s">
        <v>105</v>
      </c>
      <c r="I36" s="8" t="s">
        <v>345</v>
      </c>
      <c r="J36" s="8" t="s">
        <v>346</v>
      </c>
      <c r="K36" s="8" t="s">
        <v>346</v>
      </c>
      <c r="L36" s="8" t="s">
        <v>110</v>
      </c>
      <c r="M36" s="8" t="s">
        <v>110</v>
      </c>
      <c r="N36" s="8" t="s">
        <v>344</v>
      </c>
      <c r="O36" s="8" t="s">
        <v>294</v>
      </c>
      <c r="P36" s="8" t="s">
        <v>347</v>
      </c>
      <c r="Q36" s="8" t="s">
        <v>348</v>
      </c>
      <c r="R36" s="8" t="s">
        <v>105</v>
      </c>
      <c r="S36" s="8" t="s">
        <v>105</v>
      </c>
      <c r="T36" s="8" t="s">
        <v>114</v>
      </c>
      <c r="U36" s="8" t="s">
        <v>105</v>
      </c>
      <c r="V36" s="8" t="s">
        <v>115</v>
      </c>
      <c r="W36" s="8" t="s">
        <v>345</v>
      </c>
      <c r="X36" s="8" t="s">
        <v>105</v>
      </c>
      <c r="Y36" s="8" t="s">
        <v>294</v>
      </c>
      <c r="Z36" s="8" t="s">
        <v>122</v>
      </c>
      <c r="AA36" s="8" t="s">
        <v>105</v>
      </c>
      <c r="AB36" s="8" t="s">
        <v>105</v>
      </c>
      <c r="AC36" s="8" t="s">
        <v>119</v>
      </c>
      <c r="AD36" s="8" t="s">
        <v>120</v>
      </c>
      <c r="AE36" s="8" t="s">
        <v>346</v>
      </c>
      <c r="AF36" s="8" t="s">
        <v>121</v>
      </c>
      <c r="AG36" s="8" t="s">
        <v>346</v>
      </c>
      <c r="AH36" s="8" t="s">
        <v>105</v>
      </c>
      <c r="AI36" s="8" t="s">
        <v>105</v>
      </c>
      <c r="AJ36" s="8" t="s">
        <v>105</v>
      </c>
      <c r="AK36" s="8" t="s">
        <v>105</v>
      </c>
      <c r="AL36" s="8" t="s">
        <v>105</v>
      </c>
      <c r="AM36" s="8" t="s">
        <v>122</v>
      </c>
      <c r="AN36" s="8" t="s">
        <v>110</v>
      </c>
      <c r="AO36" s="8" t="s">
        <v>123</v>
      </c>
      <c r="AP36" s="8" t="s">
        <v>122</v>
      </c>
      <c r="AQ36" s="8" t="s">
        <v>105</v>
      </c>
    </row>
    <row r="37" spans="1:43" x14ac:dyDescent="0.2">
      <c r="A37" s="8" t="s">
        <v>349</v>
      </c>
      <c r="B37" s="8" t="s">
        <v>102</v>
      </c>
      <c r="C37" s="8" t="s">
        <v>136</v>
      </c>
      <c r="D37" s="8" t="s">
        <v>123</v>
      </c>
      <c r="E37" s="8" t="s">
        <v>105</v>
      </c>
      <c r="F37" s="8" t="s">
        <v>315</v>
      </c>
      <c r="G37" s="8" t="s">
        <v>127</v>
      </c>
      <c r="H37" s="8" t="s">
        <v>105</v>
      </c>
      <c r="I37" s="8" t="s">
        <v>350</v>
      </c>
      <c r="J37" s="8" t="s">
        <v>351</v>
      </c>
      <c r="K37" s="8" t="s">
        <v>351</v>
      </c>
      <c r="L37" s="8" t="s">
        <v>110</v>
      </c>
      <c r="M37" s="8" t="s">
        <v>110</v>
      </c>
      <c r="N37" s="8" t="s">
        <v>315</v>
      </c>
      <c r="O37" s="8" t="s">
        <v>352</v>
      </c>
      <c r="P37" s="8" t="s">
        <v>353</v>
      </c>
      <c r="Q37" s="8" t="s">
        <v>354</v>
      </c>
      <c r="R37" s="8" t="s">
        <v>105</v>
      </c>
      <c r="S37" s="8" t="s">
        <v>105</v>
      </c>
      <c r="T37" s="8" t="s">
        <v>114</v>
      </c>
      <c r="U37" s="8" t="s">
        <v>105</v>
      </c>
      <c r="V37" s="8" t="s">
        <v>115</v>
      </c>
      <c r="W37" s="8" t="s">
        <v>350</v>
      </c>
      <c r="X37" s="8" t="s">
        <v>105</v>
      </c>
      <c r="Y37" s="8" t="s">
        <v>352</v>
      </c>
      <c r="Z37" s="8" t="s">
        <v>355</v>
      </c>
      <c r="AA37" s="8" t="s">
        <v>105</v>
      </c>
      <c r="AB37" s="8" t="s">
        <v>105</v>
      </c>
      <c r="AC37" s="8" t="s">
        <v>119</v>
      </c>
      <c r="AD37" s="8" t="s">
        <v>120</v>
      </c>
      <c r="AE37" s="8" t="s">
        <v>351</v>
      </c>
      <c r="AF37" s="8" t="s">
        <v>121</v>
      </c>
      <c r="AG37" s="8" t="s">
        <v>351</v>
      </c>
      <c r="AH37" s="8" t="s">
        <v>105</v>
      </c>
      <c r="AI37" s="8" t="s">
        <v>105</v>
      </c>
      <c r="AJ37" s="8" t="s">
        <v>105</v>
      </c>
      <c r="AK37" s="8" t="s">
        <v>105</v>
      </c>
      <c r="AL37" s="8" t="s">
        <v>105</v>
      </c>
      <c r="AM37" s="8" t="s">
        <v>122</v>
      </c>
      <c r="AN37" s="8" t="s">
        <v>110</v>
      </c>
      <c r="AO37" s="8" t="s">
        <v>123</v>
      </c>
      <c r="AP37" s="8" t="s">
        <v>122</v>
      </c>
      <c r="AQ37" s="8" t="s">
        <v>105</v>
      </c>
    </row>
    <row r="38" spans="1:43" x14ac:dyDescent="0.2">
      <c r="A38" s="8" t="s">
        <v>356</v>
      </c>
      <c r="B38" s="8" t="s">
        <v>102</v>
      </c>
      <c r="C38" s="8" t="s">
        <v>188</v>
      </c>
      <c r="D38" s="8" t="s">
        <v>123</v>
      </c>
      <c r="E38" s="8" t="s">
        <v>105</v>
      </c>
      <c r="F38" s="8" t="s">
        <v>357</v>
      </c>
      <c r="G38" s="8" t="s">
        <v>358</v>
      </c>
      <c r="H38" s="8" t="s">
        <v>105</v>
      </c>
      <c r="I38" s="8" t="s">
        <v>359</v>
      </c>
      <c r="J38" s="8" t="s">
        <v>360</v>
      </c>
      <c r="K38" s="8" t="s">
        <v>360</v>
      </c>
      <c r="L38" s="8" t="s">
        <v>110</v>
      </c>
      <c r="M38" s="8" t="s">
        <v>110</v>
      </c>
      <c r="N38" s="8" t="s">
        <v>357</v>
      </c>
      <c r="O38" s="8" t="s">
        <v>361</v>
      </c>
      <c r="P38" s="8" t="s">
        <v>362</v>
      </c>
      <c r="Q38" s="8" t="s">
        <v>363</v>
      </c>
      <c r="R38" s="8" t="s">
        <v>105</v>
      </c>
      <c r="S38" s="8" t="s">
        <v>105</v>
      </c>
      <c r="T38" s="8" t="s">
        <v>114</v>
      </c>
      <c r="U38" s="8" t="s">
        <v>105</v>
      </c>
      <c r="V38" s="8" t="s">
        <v>115</v>
      </c>
      <c r="W38" s="8" t="s">
        <v>359</v>
      </c>
      <c r="X38" s="8" t="s">
        <v>364</v>
      </c>
      <c r="Y38" s="8" t="s">
        <v>361</v>
      </c>
      <c r="Z38" s="8" t="s">
        <v>365</v>
      </c>
      <c r="AA38" s="8" t="s">
        <v>105</v>
      </c>
      <c r="AB38" s="8" t="s">
        <v>105</v>
      </c>
      <c r="AC38" s="8" t="s">
        <v>119</v>
      </c>
      <c r="AD38" s="8" t="s">
        <v>120</v>
      </c>
      <c r="AE38" s="8" t="s">
        <v>360</v>
      </c>
      <c r="AF38" s="8" t="s">
        <v>121</v>
      </c>
      <c r="AG38" s="8" t="s">
        <v>360</v>
      </c>
      <c r="AH38" s="8" t="s">
        <v>105</v>
      </c>
      <c r="AI38" s="8" t="s">
        <v>105</v>
      </c>
      <c r="AJ38" s="8" t="s">
        <v>105</v>
      </c>
      <c r="AK38" s="8" t="s">
        <v>105</v>
      </c>
      <c r="AL38" s="8" t="s">
        <v>105</v>
      </c>
      <c r="AM38" s="8" t="s">
        <v>122</v>
      </c>
      <c r="AN38" s="8" t="s">
        <v>110</v>
      </c>
      <c r="AO38" s="8" t="s">
        <v>123</v>
      </c>
      <c r="AP38" s="8" t="s">
        <v>122</v>
      </c>
      <c r="AQ38" s="8" t="s">
        <v>105</v>
      </c>
    </row>
    <row r="39" spans="1:43" x14ac:dyDescent="0.2">
      <c r="A39" s="8" t="s">
        <v>366</v>
      </c>
      <c r="B39" s="8" t="s">
        <v>102</v>
      </c>
      <c r="C39" s="8" t="s">
        <v>136</v>
      </c>
      <c r="D39" s="8" t="s">
        <v>367</v>
      </c>
      <c r="E39" s="8" t="s">
        <v>105</v>
      </c>
      <c r="F39" s="8" t="s">
        <v>368</v>
      </c>
      <c r="G39" s="8" t="s">
        <v>127</v>
      </c>
      <c r="H39" s="8" t="s">
        <v>105</v>
      </c>
      <c r="I39" s="8" t="s">
        <v>322</v>
      </c>
      <c r="J39" s="8" t="s">
        <v>369</v>
      </c>
      <c r="K39" s="8" t="s">
        <v>369</v>
      </c>
      <c r="L39" s="8" t="s">
        <v>110</v>
      </c>
      <c r="M39" s="8" t="s">
        <v>110</v>
      </c>
      <c r="N39" s="8" t="s">
        <v>368</v>
      </c>
      <c r="O39" s="8" t="s">
        <v>122</v>
      </c>
      <c r="P39" s="8" t="s">
        <v>370</v>
      </c>
      <c r="Q39" s="8" t="s">
        <v>371</v>
      </c>
      <c r="R39" s="8" t="s">
        <v>105</v>
      </c>
      <c r="S39" s="8" t="s">
        <v>105</v>
      </c>
      <c r="T39" s="8" t="s">
        <v>114</v>
      </c>
      <c r="U39" s="8" t="s">
        <v>105</v>
      </c>
      <c r="V39" s="8" t="s">
        <v>115</v>
      </c>
      <c r="W39" s="8" t="s">
        <v>326</v>
      </c>
      <c r="X39" s="8" t="s">
        <v>105</v>
      </c>
      <c r="Y39" s="8" t="s">
        <v>372</v>
      </c>
      <c r="Z39" s="8" t="s">
        <v>373</v>
      </c>
      <c r="AA39" s="8" t="s">
        <v>105</v>
      </c>
      <c r="AB39" s="8" t="s">
        <v>105</v>
      </c>
      <c r="AC39" s="8" t="s">
        <v>119</v>
      </c>
      <c r="AD39" s="8" t="s">
        <v>120</v>
      </c>
      <c r="AE39" s="8" t="s">
        <v>369</v>
      </c>
      <c r="AF39" s="8" t="s">
        <v>121</v>
      </c>
      <c r="AG39" s="8" t="s">
        <v>369</v>
      </c>
      <c r="AH39" s="8" t="s">
        <v>105</v>
      </c>
      <c r="AI39" s="8" t="s">
        <v>105</v>
      </c>
      <c r="AJ39" s="8" t="s">
        <v>105</v>
      </c>
      <c r="AK39" s="8" t="s">
        <v>105</v>
      </c>
      <c r="AL39" s="8" t="s">
        <v>105</v>
      </c>
      <c r="AM39" s="8" t="s">
        <v>373</v>
      </c>
      <c r="AN39" s="8" t="s">
        <v>110</v>
      </c>
      <c r="AO39" s="8" t="s">
        <v>367</v>
      </c>
      <c r="AP39" s="8" t="s">
        <v>373</v>
      </c>
      <c r="AQ39" s="8" t="s">
        <v>105</v>
      </c>
    </row>
    <row r="40" spans="1:43" x14ac:dyDescent="0.2">
      <c r="A40" s="8" t="s">
        <v>374</v>
      </c>
      <c r="B40" s="8" t="s">
        <v>102</v>
      </c>
      <c r="C40" s="8" t="s">
        <v>136</v>
      </c>
      <c r="D40" s="8" t="s">
        <v>367</v>
      </c>
      <c r="E40" s="8" t="s">
        <v>105</v>
      </c>
      <c r="F40" s="8" t="s">
        <v>375</v>
      </c>
      <c r="G40" s="8" t="s">
        <v>127</v>
      </c>
      <c r="H40" s="8" t="s">
        <v>105</v>
      </c>
      <c r="I40" s="8" t="s">
        <v>339</v>
      </c>
      <c r="J40" s="8" t="s">
        <v>376</v>
      </c>
      <c r="K40" s="8" t="s">
        <v>376</v>
      </c>
      <c r="L40" s="8" t="s">
        <v>110</v>
      </c>
      <c r="M40" s="8" t="s">
        <v>110</v>
      </c>
      <c r="N40" s="8" t="s">
        <v>375</v>
      </c>
      <c r="O40" s="8" t="s">
        <v>377</v>
      </c>
      <c r="P40" s="8" t="s">
        <v>378</v>
      </c>
      <c r="Q40" s="8" t="s">
        <v>379</v>
      </c>
      <c r="R40" s="8" t="s">
        <v>105</v>
      </c>
      <c r="S40" s="8" t="s">
        <v>105</v>
      </c>
      <c r="T40" s="8" t="s">
        <v>114</v>
      </c>
      <c r="U40" s="8" t="s">
        <v>105</v>
      </c>
      <c r="V40" s="8" t="s">
        <v>115</v>
      </c>
      <c r="W40" s="8" t="s">
        <v>339</v>
      </c>
      <c r="X40" s="8" t="s">
        <v>105</v>
      </c>
      <c r="Y40" s="8" t="s">
        <v>372</v>
      </c>
      <c r="Z40" s="8" t="s">
        <v>373</v>
      </c>
      <c r="AA40" s="8" t="s">
        <v>105</v>
      </c>
      <c r="AB40" s="8" t="s">
        <v>105</v>
      </c>
      <c r="AC40" s="8" t="s">
        <v>119</v>
      </c>
      <c r="AD40" s="8" t="s">
        <v>120</v>
      </c>
      <c r="AE40" s="8" t="s">
        <v>376</v>
      </c>
      <c r="AF40" s="8" t="s">
        <v>121</v>
      </c>
      <c r="AG40" s="8" t="s">
        <v>376</v>
      </c>
      <c r="AH40" s="8" t="s">
        <v>105</v>
      </c>
      <c r="AI40" s="8" t="s">
        <v>105</v>
      </c>
      <c r="AJ40" s="8" t="s">
        <v>105</v>
      </c>
      <c r="AK40" s="8" t="s">
        <v>105</v>
      </c>
      <c r="AL40" s="8" t="s">
        <v>105</v>
      </c>
      <c r="AM40" s="8" t="s">
        <v>373</v>
      </c>
      <c r="AN40" s="8" t="s">
        <v>110</v>
      </c>
      <c r="AO40" s="8" t="s">
        <v>367</v>
      </c>
      <c r="AP40" s="8" t="s">
        <v>373</v>
      </c>
      <c r="AQ40" s="8" t="s">
        <v>105</v>
      </c>
    </row>
    <row r="41" spans="1:43" x14ac:dyDescent="0.2">
      <c r="A41" s="8" t="s">
        <v>380</v>
      </c>
      <c r="B41" s="8" t="s">
        <v>102</v>
      </c>
      <c r="C41" s="8" t="s">
        <v>136</v>
      </c>
      <c r="D41" s="8" t="s">
        <v>367</v>
      </c>
      <c r="E41" s="8" t="s">
        <v>105</v>
      </c>
      <c r="F41" s="8" t="s">
        <v>375</v>
      </c>
      <c r="G41" s="8" t="s">
        <v>127</v>
      </c>
      <c r="H41" s="8" t="s">
        <v>105</v>
      </c>
      <c r="I41" s="8" t="s">
        <v>345</v>
      </c>
      <c r="J41" s="8" t="s">
        <v>381</v>
      </c>
      <c r="K41" s="8" t="s">
        <v>381</v>
      </c>
      <c r="L41" s="8" t="s">
        <v>110</v>
      </c>
      <c r="M41" s="8" t="s">
        <v>110</v>
      </c>
      <c r="N41" s="8" t="s">
        <v>375</v>
      </c>
      <c r="O41" s="8" t="s">
        <v>377</v>
      </c>
      <c r="P41" s="8" t="s">
        <v>382</v>
      </c>
      <c r="Q41" s="8" t="s">
        <v>383</v>
      </c>
      <c r="R41" s="8" t="s">
        <v>105</v>
      </c>
      <c r="S41" s="8" t="s">
        <v>105</v>
      </c>
      <c r="T41" s="8" t="s">
        <v>114</v>
      </c>
      <c r="U41" s="8" t="s">
        <v>105</v>
      </c>
      <c r="V41" s="8" t="s">
        <v>115</v>
      </c>
      <c r="W41" s="8" t="s">
        <v>345</v>
      </c>
      <c r="X41" s="8" t="s">
        <v>105</v>
      </c>
      <c r="Y41" s="8" t="s">
        <v>372</v>
      </c>
      <c r="Z41" s="8" t="s">
        <v>373</v>
      </c>
      <c r="AA41" s="8" t="s">
        <v>105</v>
      </c>
      <c r="AB41" s="8" t="s">
        <v>105</v>
      </c>
      <c r="AC41" s="8" t="s">
        <v>119</v>
      </c>
      <c r="AD41" s="8" t="s">
        <v>120</v>
      </c>
      <c r="AE41" s="8" t="s">
        <v>381</v>
      </c>
      <c r="AF41" s="8" t="s">
        <v>121</v>
      </c>
      <c r="AG41" s="8" t="s">
        <v>381</v>
      </c>
      <c r="AH41" s="8" t="s">
        <v>105</v>
      </c>
      <c r="AI41" s="8" t="s">
        <v>105</v>
      </c>
      <c r="AJ41" s="8" t="s">
        <v>105</v>
      </c>
      <c r="AK41" s="8" t="s">
        <v>105</v>
      </c>
      <c r="AL41" s="8" t="s">
        <v>105</v>
      </c>
      <c r="AM41" s="8" t="s">
        <v>373</v>
      </c>
      <c r="AN41" s="8" t="s">
        <v>110</v>
      </c>
      <c r="AO41" s="8" t="s">
        <v>367</v>
      </c>
      <c r="AP41" s="8" t="s">
        <v>373</v>
      </c>
      <c r="AQ41" s="8" t="s">
        <v>105</v>
      </c>
    </row>
    <row r="42" spans="1:43" x14ac:dyDescent="0.2">
      <c r="A42" s="8" t="s">
        <v>384</v>
      </c>
      <c r="B42" s="8" t="s">
        <v>102</v>
      </c>
      <c r="C42" s="8" t="s">
        <v>136</v>
      </c>
      <c r="D42" s="8" t="s">
        <v>367</v>
      </c>
      <c r="E42" s="8" t="s">
        <v>105</v>
      </c>
      <c r="F42" s="8" t="s">
        <v>385</v>
      </c>
      <c r="G42" s="8" t="s">
        <v>127</v>
      </c>
      <c r="H42" s="8" t="s">
        <v>105</v>
      </c>
      <c r="I42" s="8" t="s">
        <v>304</v>
      </c>
      <c r="J42" s="8" t="s">
        <v>386</v>
      </c>
      <c r="K42" s="8" t="s">
        <v>386</v>
      </c>
      <c r="L42" s="8" t="s">
        <v>110</v>
      </c>
      <c r="M42" s="8" t="s">
        <v>110</v>
      </c>
      <c r="N42" s="8" t="s">
        <v>385</v>
      </c>
      <c r="O42" s="8" t="s">
        <v>387</v>
      </c>
      <c r="P42" s="8" t="s">
        <v>388</v>
      </c>
      <c r="Q42" s="8" t="s">
        <v>389</v>
      </c>
      <c r="R42" s="8" t="s">
        <v>105</v>
      </c>
      <c r="S42" s="8" t="s">
        <v>105</v>
      </c>
      <c r="T42" s="8" t="s">
        <v>114</v>
      </c>
      <c r="U42" s="8" t="s">
        <v>105</v>
      </c>
      <c r="V42" s="8" t="s">
        <v>115</v>
      </c>
      <c r="W42" s="8" t="s">
        <v>304</v>
      </c>
      <c r="X42" s="8" t="s">
        <v>105</v>
      </c>
      <c r="Y42" s="8" t="s">
        <v>372</v>
      </c>
      <c r="Z42" s="8" t="s">
        <v>373</v>
      </c>
      <c r="AA42" s="8" t="s">
        <v>105</v>
      </c>
      <c r="AB42" s="8" t="s">
        <v>105</v>
      </c>
      <c r="AC42" s="8" t="s">
        <v>119</v>
      </c>
      <c r="AD42" s="8" t="s">
        <v>120</v>
      </c>
      <c r="AE42" s="8" t="s">
        <v>386</v>
      </c>
      <c r="AF42" s="8" t="s">
        <v>121</v>
      </c>
      <c r="AG42" s="8" t="s">
        <v>386</v>
      </c>
      <c r="AH42" s="8" t="s">
        <v>105</v>
      </c>
      <c r="AI42" s="8" t="s">
        <v>105</v>
      </c>
      <c r="AJ42" s="8" t="s">
        <v>105</v>
      </c>
      <c r="AK42" s="8" t="s">
        <v>105</v>
      </c>
      <c r="AL42" s="8" t="s">
        <v>105</v>
      </c>
      <c r="AM42" s="8" t="s">
        <v>373</v>
      </c>
      <c r="AN42" s="8" t="s">
        <v>110</v>
      </c>
      <c r="AO42" s="8" t="s">
        <v>367</v>
      </c>
      <c r="AP42" s="8" t="s">
        <v>373</v>
      </c>
      <c r="AQ42" s="8" t="s">
        <v>105</v>
      </c>
    </row>
    <row r="43" spans="1:43" x14ac:dyDescent="0.2">
      <c r="A43" s="8" t="s">
        <v>390</v>
      </c>
      <c r="B43" s="8" t="s">
        <v>102</v>
      </c>
      <c r="C43" s="8" t="s">
        <v>125</v>
      </c>
      <c r="D43" s="8" t="s">
        <v>367</v>
      </c>
      <c r="E43" s="8" t="s">
        <v>105</v>
      </c>
      <c r="F43" s="8" t="s">
        <v>315</v>
      </c>
      <c r="G43" s="8" t="s">
        <v>127</v>
      </c>
      <c r="H43" s="8" t="s">
        <v>105</v>
      </c>
      <c r="I43" s="8" t="s">
        <v>128</v>
      </c>
      <c r="J43" s="8" t="s">
        <v>391</v>
      </c>
      <c r="K43" s="8" t="s">
        <v>391</v>
      </c>
      <c r="L43" s="8" t="s">
        <v>110</v>
      </c>
      <c r="M43" s="8" t="s">
        <v>110</v>
      </c>
      <c r="N43" s="8" t="s">
        <v>315</v>
      </c>
      <c r="O43" s="8" t="s">
        <v>387</v>
      </c>
      <c r="P43" s="8" t="s">
        <v>392</v>
      </c>
      <c r="Q43" s="8" t="s">
        <v>393</v>
      </c>
      <c r="R43" s="8" t="s">
        <v>105</v>
      </c>
      <c r="S43" s="8" t="s">
        <v>105</v>
      </c>
      <c r="T43" s="8" t="s">
        <v>114</v>
      </c>
      <c r="U43" s="8" t="s">
        <v>105</v>
      </c>
      <c r="V43" s="8" t="s">
        <v>115</v>
      </c>
      <c r="W43" s="8" t="s">
        <v>128</v>
      </c>
      <c r="X43" s="8" t="s">
        <v>105</v>
      </c>
      <c r="Y43" s="8" t="s">
        <v>372</v>
      </c>
      <c r="Z43" s="8" t="s">
        <v>373</v>
      </c>
      <c r="AA43" s="8" t="s">
        <v>105</v>
      </c>
      <c r="AB43" s="8" t="s">
        <v>105</v>
      </c>
      <c r="AC43" s="8" t="s">
        <v>119</v>
      </c>
      <c r="AD43" s="8" t="s">
        <v>120</v>
      </c>
      <c r="AE43" s="8" t="s">
        <v>391</v>
      </c>
      <c r="AF43" s="8" t="s">
        <v>121</v>
      </c>
      <c r="AG43" s="8" t="s">
        <v>391</v>
      </c>
      <c r="AH43" s="8" t="s">
        <v>105</v>
      </c>
      <c r="AI43" s="8" t="s">
        <v>105</v>
      </c>
      <c r="AJ43" s="8" t="s">
        <v>105</v>
      </c>
      <c r="AK43" s="8" t="s">
        <v>105</v>
      </c>
      <c r="AL43" s="8" t="s">
        <v>105</v>
      </c>
      <c r="AM43" s="8" t="s">
        <v>373</v>
      </c>
      <c r="AN43" s="8" t="s">
        <v>110</v>
      </c>
      <c r="AO43" s="8" t="s">
        <v>367</v>
      </c>
      <c r="AP43" s="8" t="s">
        <v>373</v>
      </c>
      <c r="AQ43" s="8" t="s">
        <v>105</v>
      </c>
    </row>
    <row r="44" spans="1:43" x14ac:dyDescent="0.2">
      <c r="A44" s="8" t="s">
        <v>394</v>
      </c>
      <c r="B44" s="8" t="s">
        <v>102</v>
      </c>
      <c r="C44" s="8" t="s">
        <v>136</v>
      </c>
      <c r="D44" s="8" t="s">
        <v>367</v>
      </c>
      <c r="E44" s="8" t="s">
        <v>105</v>
      </c>
      <c r="F44" s="8" t="s">
        <v>395</v>
      </c>
      <c r="G44" s="8" t="s">
        <v>127</v>
      </c>
      <c r="H44" s="8" t="s">
        <v>105</v>
      </c>
      <c r="I44" s="8" t="s">
        <v>310</v>
      </c>
      <c r="J44" s="8" t="s">
        <v>396</v>
      </c>
      <c r="K44" s="8" t="s">
        <v>396</v>
      </c>
      <c r="L44" s="8" t="s">
        <v>110</v>
      </c>
      <c r="M44" s="8" t="s">
        <v>110</v>
      </c>
      <c r="N44" s="8" t="s">
        <v>395</v>
      </c>
      <c r="O44" s="8" t="s">
        <v>387</v>
      </c>
      <c r="P44" s="8" t="s">
        <v>397</v>
      </c>
      <c r="Q44" s="8" t="s">
        <v>398</v>
      </c>
      <c r="R44" s="8" t="s">
        <v>105</v>
      </c>
      <c r="S44" s="8" t="s">
        <v>105</v>
      </c>
      <c r="T44" s="8" t="s">
        <v>114</v>
      </c>
      <c r="U44" s="8" t="s">
        <v>105</v>
      </c>
      <c r="V44" s="8" t="s">
        <v>115</v>
      </c>
      <c r="W44" s="8" t="s">
        <v>310</v>
      </c>
      <c r="X44" s="8" t="s">
        <v>105</v>
      </c>
      <c r="Y44" s="8" t="s">
        <v>372</v>
      </c>
      <c r="Z44" s="8" t="s">
        <v>373</v>
      </c>
      <c r="AA44" s="8" t="s">
        <v>105</v>
      </c>
      <c r="AB44" s="8" t="s">
        <v>105</v>
      </c>
      <c r="AC44" s="8" t="s">
        <v>119</v>
      </c>
      <c r="AD44" s="8" t="s">
        <v>120</v>
      </c>
      <c r="AE44" s="8" t="s">
        <v>396</v>
      </c>
      <c r="AF44" s="8" t="s">
        <v>121</v>
      </c>
      <c r="AG44" s="8" t="s">
        <v>396</v>
      </c>
      <c r="AH44" s="8" t="s">
        <v>105</v>
      </c>
      <c r="AI44" s="8" t="s">
        <v>105</v>
      </c>
      <c r="AJ44" s="8" t="s">
        <v>105</v>
      </c>
      <c r="AK44" s="8" t="s">
        <v>105</v>
      </c>
      <c r="AL44" s="8" t="s">
        <v>105</v>
      </c>
      <c r="AM44" s="8" t="s">
        <v>373</v>
      </c>
      <c r="AN44" s="8" t="s">
        <v>110</v>
      </c>
      <c r="AO44" s="8" t="s">
        <v>367</v>
      </c>
      <c r="AP44" s="8" t="s">
        <v>373</v>
      </c>
      <c r="AQ44" s="8" t="s">
        <v>105</v>
      </c>
    </row>
    <row r="45" spans="1:43" x14ac:dyDescent="0.2">
      <c r="A45" s="8" t="s">
        <v>399</v>
      </c>
      <c r="B45" s="8" t="s">
        <v>102</v>
      </c>
      <c r="C45" s="8" t="s">
        <v>136</v>
      </c>
      <c r="D45" s="8" t="s">
        <v>367</v>
      </c>
      <c r="E45" s="8" t="s">
        <v>105</v>
      </c>
      <c r="F45" s="8" t="s">
        <v>400</v>
      </c>
      <c r="G45" s="8" t="s">
        <v>127</v>
      </c>
      <c r="H45" s="8" t="s">
        <v>105</v>
      </c>
      <c r="I45" s="8" t="s">
        <v>298</v>
      </c>
      <c r="J45" s="8" t="s">
        <v>401</v>
      </c>
      <c r="K45" s="8" t="s">
        <v>401</v>
      </c>
      <c r="L45" s="8" t="s">
        <v>110</v>
      </c>
      <c r="M45" s="8" t="s">
        <v>110</v>
      </c>
      <c r="N45" s="8" t="s">
        <v>400</v>
      </c>
      <c r="O45" s="8" t="s">
        <v>387</v>
      </c>
      <c r="P45" s="8" t="s">
        <v>402</v>
      </c>
      <c r="Q45" s="8" t="s">
        <v>403</v>
      </c>
      <c r="R45" s="8" t="s">
        <v>105</v>
      </c>
      <c r="S45" s="8" t="s">
        <v>105</v>
      </c>
      <c r="T45" s="8" t="s">
        <v>114</v>
      </c>
      <c r="U45" s="8" t="s">
        <v>105</v>
      </c>
      <c r="V45" s="8" t="s">
        <v>115</v>
      </c>
      <c r="W45" s="8" t="s">
        <v>298</v>
      </c>
      <c r="X45" s="8" t="s">
        <v>105</v>
      </c>
      <c r="Y45" s="8" t="s">
        <v>372</v>
      </c>
      <c r="Z45" s="8" t="s">
        <v>373</v>
      </c>
      <c r="AA45" s="8" t="s">
        <v>105</v>
      </c>
      <c r="AB45" s="8" t="s">
        <v>105</v>
      </c>
      <c r="AC45" s="8" t="s">
        <v>119</v>
      </c>
      <c r="AD45" s="8" t="s">
        <v>120</v>
      </c>
      <c r="AE45" s="8" t="s">
        <v>401</v>
      </c>
      <c r="AF45" s="8" t="s">
        <v>121</v>
      </c>
      <c r="AG45" s="8" t="s">
        <v>401</v>
      </c>
      <c r="AH45" s="8" t="s">
        <v>105</v>
      </c>
      <c r="AI45" s="8" t="s">
        <v>105</v>
      </c>
      <c r="AJ45" s="8" t="s">
        <v>105</v>
      </c>
      <c r="AK45" s="8" t="s">
        <v>105</v>
      </c>
      <c r="AL45" s="8" t="s">
        <v>105</v>
      </c>
      <c r="AM45" s="8" t="s">
        <v>373</v>
      </c>
      <c r="AN45" s="8" t="s">
        <v>110</v>
      </c>
      <c r="AO45" s="8" t="s">
        <v>367</v>
      </c>
      <c r="AP45" s="8" t="s">
        <v>373</v>
      </c>
      <c r="AQ45" s="8" t="s">
        <v>105</v>
      </c>
    </row>
    <row r="46" spans="1:43" x14ac:dyDescent="0.2">
      <c r="A46" s="8" t="s">
        <v>404</v>
      </c>
      <c r="B46" s="8" t="s">
        <v>102</v>
      </c>
      <c r="C46" s="8" t="s">
        <v>136</v>
      </c>
      <c r="D46" s="8" t="s">
        <v>367</v>
      </c>
      <c r="E46" s="8" t="s">
        <v>105</v>
      </c>
      <c r="F46" s="8" t="s">
        <v>405</v>
      </c>
      <c r="G46" s="8" t="s">
        <v>288</v>
      </c>
      <c r="H46" s="8" t="s">
        <v>105</v>
      </c>
      <c r="I46" s="8" t="s">
        <v>406</v>
      </c>
      <c r="J46" s="8" t="s">
        <v>407</v>
      </c>
      <c r="K46" s="8" t="s">
        <v>407</v>
      </c>
      <c r="L46" s="8" t="s">
        <v>110</v>
      </c>
      <c r="M46" s="8" t="s">
        <v>110</v>
      </c>
      <c r="N46" s="8" t="s">
        <v>405</v>
      </c>
      <c r="O46" s="8" t="s">
        <v>387</v>
      </c>
      <c r="P46" s="8" t="s">
        <v>292</v>
      </c>
      <c r="Q46" s="8" t="s">
        <v>293</v>
      </c>
      <c r="R46" s="8" t="s">
        <v>105</v>
      </c>
      <c r="S46" s="8" t="s">
        <v>105</v>
      </c>
      <c r="T46" s="8" t="s">
        <v>114</v>
      </c>
      <c r="U46" s="8" t="s">
        <v>105</v>
      </c>
      <c r="V46" s="8" t="s">
        <v>115</v>
      </c>
      <c r="W46" s="8" t="s">
        <v>406</v>
      </c>
      <c r="X46" s="8" t="s">
        <v>105</v>
      </c>
      <c r="Y46" s="8" t="s">
        <v>372</v>
      </c>
      <c r="Z46" s="8" t="s">
        <v>373</v>
      </c>
      <c r="AA46" s="8" t="s">
        <v>105</v>
      </c>
      <c r="AB46" s="8" t="s">
        <v>105</v>
      </c>
      <c r="AC46" s="8" t="s">
        <v>119</v>
      </c>
      <c r="AD46" s="8" t="s">
        <v>120</v>
      </c>
      <c r="AE46" s="8" t="s">
        <v>407</v>
      </c>
      <c r="AF46" s="8" t="s">
        <v>121</v>
      </c>
      <c r="AG46" s="8" t="s">
        <v>407</v>
      </c>
      <c r="AH46" s="8" t="s">
        <v>105</v>
      </c>
      <c r="AI46" s="8" t="s">
        <v>105</v>
      </c>
      <c r="AJ46" s="8" t="s">
        <v>105</v>
      </c>
      <c r="AK46" s="8" t="s">
        <v>105</v>
      </c>
      <c r="AL46" s="8" t="s">
        <v>105</v>
      </c>
      <c r="AM46" s="8" t="s">
        <v>373</v>
      </c>
      <c r="AN46" s="8" t="s">
        <v>110</v>
      </c>
      <c r="AO46" s="8" t="s">
        <v>367</v>
      </c>
      <c r="AP46" s="8" t="s">
        <v>373</v>
      </c>
      <c r="AQ46" s="8" t="s">
        <v>105</v>
      </c>
    </row>
    <row r="47" spans="1:43" x14ac:dyDescent="0.2">
      <c r="A47" s="8" t="s">
        <v>408</v>
      </c>
      <c r="B47" s="8" t="s">
        <v>102</v>
      </c>
      <c r="C47" s="8" t="s">
        <v>125</v>
      </c>
      <c r="D47" s="8" t="s">
        <v>367</v>
      </c>
      <c r="E47" s="8" t="s">
        <v>105</v>
      </c>
      <c r="F47" s="8" t="s">
        <v>315</v>
      </c>
      <c r="G47" s="8" t="s">
        <v>288</v>
      </c>
      <c r="H47" s="8" t="s">
        <v>105</v>
      </c>
      <c r="I47" s="8" t="s">
        <v>409</v>
      </c>
      <c r="J47" s="8" t="s">
        <v>410</v>
      </c>
      <c r="K47" s="8" t="s">
        <v>410</v>
      </c>
      <c r="L47" s="8" t="s">
        <v>110</v>
      </c>
      <c r="M47" s="8" t="s">
        <v>110</v>
      </c>
      <c r="N47" s="8" t="s">
        <v>315</v>
      </c>
      <c r="O47" s="8" t="s">
        <v>411</v>
      </c>
      <c r="P47" s="8" t="s">
        <v>412</v>
      </c>
      <c r="Q47" s="8" t="s">
        <v>413</v>
      </c>
      <c r="R47" s="8" t="s">
        <v>105</v>
      </c>
      <c r="S47" s="8" t="s">
        <v>105</v>
      </c>
      <c r="T47" s="8" t="s">
        <v>114</v>
      </c>
      <c r="U47" s="8" t="s">
        <v>105</v>
      </c>
      <c r="V47" s="8" t="s">
        <v>115</v>
      </c>
      <c r="W47" s="8" t="s">
        <v>409</v>
      </c>
      <c r="X47" s="8" t="s">
        <v>105</v>
      </c>
      <c r="Y47" s="8" t="s">
        <v>414</v>
      </c>
      <c r="Z47" s="8" t="s">
        <v>105</v>
      </c>
      <c r="AA47" s="8" t="s">
        <v>105</v>
      </c>
      <c r="AB47" s="8" t="s">
        <v>105</v>
      </c>
      <c r="AC47" s="8" t="s">
        <v>119</v>
      </c>
      <c r="AD47" s="8" t="s">
        <v>120</v>
      </c>
      <c r="AE47" s="8" t="s">
        <v>410</v>
      </c>
      <c r="AF47" s="8" t="s">
        <v>121</v>
      </c>
      <c r="AG47" s="8" t="s">
        <v>410</v>
      </c>
      <c r="AH47" s="8" t="s">
        <v>105</v>
      </c>
      <c r="AI47" s="8" t="s">
        <v>105</v>
      </c>
      <c r="AJ47" s="8" t="s">
        <v>105</v>
      </c>
      <c r="AK47" s="8" t="s">
        <v>105</v>
      </c>
      <c r="AL47" s="8" t="s">
        <v>105</v>
      </c>
      <c r="AM47" s="8" t="s">
        <v>373</v>
      </c>
      <c r="AN47" s="8" t="s">
        <v>110</v>
      </c>
      <c r="AO47" s="8" t="s">
        <v>367</v>
      </c>
      <c r="AP47" s="8" t="s">
        <v>373</v>
      </c>
      <c r="AQ47" s="8" t="s">
        <v>105</v>
      </c>
    </row>
    <row r="48" spans="1:43" x14ac:dyDescent="0.2">
      <c r="A48" s="8" t="s">
        <v>415</v>
      </c>
      <c r="B48" s="8" t="s">
        <v>102</v>
      </c>
      <c r="C48" s="8" t="s">
        <v>125</v>
      </c>
      <c r="D48" s="8" t="s">
        <v>367</v>
      </c>
      <c r="E48" s="8" t="s">
        <v>105</v>
      </c>
      <c r="F48" s="8" t="s">
        <v>315</v>
      </c>
      <c r="G48" s="8" t="s">
        <v>288</v>
      </c>
      <c r="H48" s="8" t="s">
        <v>105</v>
      </c>
      <c r="I48" s="8" t="s">
        <v>416</v>
      </c>
      <c r="J48" s="8" t="s">
        <v>417</v>
      </c>
      <c r="K48" s="8" t="s">
        <v>417</v>
      </c>
      <c r="L48" s="8" t="s">
        <v>110</v>
      </c>
      <c r="M48" s="8" t="s">
        <v>110</v>
      </c>
      <c r="N48" s="8" t="s">
        <v>315</v>
      </c>
      <c r="O48" s="8" t="s">
        <v>418</v>
      </c>
      <c r="P48" s="8" t="s">
        <v>419</v>
      </c>
      <c r="Q48" s="8" t="s">
        <v>420</v>
      </c>
      <c r="R48" s="8" t="s">
        <v>105</v>
      </c>
      <c r="S48" s="8" t="s">
        <v>105</v>
      </c>
      <c r="T48" s="8" t="s">
        <v>114</v>
      </c>
      <c r="U48" s="8" t="s">
        <v>105</v>
      </c>
      <c r="V48" s="8" t="s">
        <v>115</v>
      </c>
      <c r="W48" s="8" t="s">
        <v>416</v>
      </c>
      <c r="X48" s="8" t="s">
        <v>105</v>
      </c>
      <c r="Y48" s="8" t="s">
        <v>418</v>
      </c>
      <c r="Z48" s="8" t="s">
        <v>105</v>
      </c>
      <c r="AA48" s="8" t="s">
        <v>105</v>
      </c>
      <c r="AB48" s="8" t="s">
        <v>105</v>
      </c>
      <c r="AC48" s="8" t="s">
        <v>119</v>
      </c>
      <c r="AD48" s="8" t="s">
        <v>120</v>
      </c>
      <c r="AE48" s="8" t="s">
        <v>417</v>
      </c>
      <c r="AF48" s="8" t="s">
        <v>121</v>
      </c>
      <c r="AG48" s="8" t="s">
        <v>417</v>
      </c>
      <c r="AH48" s="8" t="s">
        <v>105</v>
      </c>
      <c r="AI48" s="8" t="s">
        <v>105</v>
      </c>
      <c r="AJ48" s="8" t="s">
        <v>105</v>
      </c>
      <c r="AK48" s="8" t="s">
        <v>105</v>
      </c>
      <c r="AL48" s="8" t="s">
        <v>105</v>
      </c>
      <c r="AM48" s="8" t="s">
        <v>373</v>
      </c>
      <c r="AN48" s="8" t="s">
        <v>110</v>
      </c>
      <c r="AO48" s="8" t="s">
        <v>367</v>
      </c>
      <c r="AP48" s="8" t="s">
        <v>373</v>
      </c>
      <c r="AQ48" s="8" t="s">
        <v>105</v>
      </c>
    </row>
    <row r="49" spans="1:43" x14ac:dyDescent="0.2">
      <c r="A49" s="8" t="s">
        <v>421</v>
      </c>
      <c r="B49" s="8" t="s">
        <v>102</v>
      </c>
      <c r="C49" s="8" t="s">
        <v>125</v>
      </c>
      <c r="D49" s="8" t="s">
        <v>367</v>
      </c>
      <c r="E49" s="8" t="s">
        <v>105</v>
      </c>
      <c r="F49" s="8" t="s">
        <v>315</v>
      </c>
      <c r="G49" s="8" t="s">
        <v>288</v>
      </c>
      <c r="H49" s="8" t="s">
        <v>105</v>
      </c>
      <c r="I49" s="8" t="s">
        <v>422</v>
      </c>
      <c r="J49" s="8" t="s">
        <v>423</v>
      </c>
      <c r="K49" s="8" t="s">
        <v>423</v>
      </c>
      <c r="L49" s="8" t="s">
        <v>110</v>
      </c>
      <c r="M49" s="8" t="s">
        <v>110</v>
      </c>
      <c r="N49" s="8" t="s">
        <v>315</v>
      </c>
      <c r="O49" s="8" t="s">
        <v>424</v>
      </c>
      <c r="P49" s="8" t="s">
        <v>425</v>
      </c>
      <c r="Q49" s="8" t="s">
        <v>426</v>
      </c>
      <c r="R49" s="8" t="s">
        <v>105</v>
      </c>
      <c r="S49" s="8" t="s">
        <v>105</v>
      </c>
      <c r="T49" s="8" t="s">
        <v>114</v>
      </c>
      <c r="U49" s="8" t="s">
        <v>105</v>
      </c>
      <c r="V49" s="8" t="s">
        <v>115</v>
      </c>
      <c r="W49" s="8" t="s">
        <v>422</v>
      </c>
      <c r="X49" s="8" t="s">
        <v>105</v>
      </c>
      <c r="Y49" s="8" t="s">
        <v>424</v>
      </c>
      <c r="Z49" s="8" t="s">
        <v>105</v>
      </c>
      <c r="AA49" s="8" t="s">
        <v>105</v>
      </c>
      <c r="AB49" s="8" t="s">
        <v>105</v>
      </c>
      <c r="AC49" s="8" t="s">
        <v>119</v>
      </c>
      <c r="AD49" s="8" t="s">
        <v>120</v>
      </c>
      <c r="AE49" s="8" t="s">
        <v>423</v>
      </c>
      <c r="AF49" s="8" t="s">
        <v>121</v>
      </c>
      <c r="AG49" s="8" t="s">
        <v>423</v>
      </c>
      <c r="AH49" s="8" t="s">
        <v>105</v>
      </c>
      <c r="AI49" s="8" t="s">
        <v>105</v>
      </c>
      <c r="AJ49" s="8" t="s">
        <v>105</v>
      </c>
      <c r="AK49" s="8" t="s">
        <v>105</v>
      </c>
      <c r="AL49" s="8" t="s">
        <v>105</v>
      </c>
      <c r="AM49" s="8" t="s">
        <v>373</v>
      </c>
      <c r="AN49" s="8" t="s">
        <v>110</v>
      </c>
      <c r="AO49" s="8" t="s">
        <v>367</v>
      </c>
      <c r="AP49" s="8" t="s">
        <v>373</v>
      </c>
      <c r="AQ49" s="8" t="s">
        <v>105</v>
      </c>
    </row>
    <row r="50" spans="1:43" x14ac:dyDescent="0.2">
      <c r="A50" s="8" t="s">
        <v>427</v>
      </c>
      <c r="B50" s="8" t="s">
        <v>102</v>
      </c>
      <c r="C50" s="8" t="s">
        <v>136</v>
      </c>
      <c r="D50" s="8" t="s">
        <v>367</v>
      </c>
      <c r="E50" s="8" t="s">
        <v>105</v>
      </c>
      <c r="F50" s="8" t="s">
        <v>315</v>
      </c>
      <c r="G50" s="8" t="s">
        <v>288</v>
      </c>
      <c r="H50" s="8" t="s">
        <v>105</v>
      </c>
      <c r="I50" s="8" t="s">
        <v>428</v>
      </c>
      <c r="J50" s="8" t="s">
        <v>429</v>
      </c>
      <c r="K50" s="8" t="s">
        <v>429</v>
      </c>
      <c r="L50" s="8" t="s">
        <v>110</v>
      </c>
      <c r="M50" s="8" t="s">
        <v>110</v>
      </c>
      <c r="N50" s="8" t="s">
        <v>315</v>
      </c>
      <c r="O50" s="8" t="s">
        <v>430</v>
      </c>
      <c r="P50" s="8" t="s">
        <v>431</v>
      </c>
      <c r="Q50" s="8" t="s">
        <v>432</v>
      </c>
      <c r="R50" s="8" t="s">
        <v>105</v>
      </c>
      <c r="S50" s="8" t="s">
        <v>105</v>
      </c>
      <c r="T50" s="8" t="s">
        <v>114</v>
      </c>
      <c r="U50" s="8" t="s">
        <v>105</v>
      </c>
      <c r="V50" s="8" t="s">
        <v>115</v>
      </c>
      <c r="W50" s="8" t="s">
        <v>428</v>
      </c>
      <c r="X50" s="8" t="s">
        <v>105</v>
      </c>
      <c r="Y50" s="8" t="s">
        <v>430</v>
      </c>
      <c r="Z50" s="8" t="s">
        <v>105</v>
      </c>
      <c r="AA50" s="8" t="s">
        <v>105</v>
      </c>
      <c r="AB50" s="8" t="s">
        <v>105</v>
      </c>
      <c r="AC50" s="8" t="s">
        <v>119</v>
      </c>
      <c r="AD50" s="8" t="s">
        <v>120</v>
      </c>
      <c r="AE50" s="8" t="s">
        <v>429</v>
      </c>
      <c r="AF50" s="8" t="s">
        <v>121</v>
      </c>
      <c r="AG50" s="8" t="s">
        <v>429</v>
      </c>
      <c r="AH50" s="8" t="s">
        <v>105</v>
      </c>
      <c r="AI50" s="8" t="s">
        <v>105</v>
      </c>
      <c r="AJ50" s="8" t="s">
        <v>105</v>
      </c>
      <c r="AK50" s="8" t="s">
        <v>105</v>
      </c>
      <c r="AL50" s="8" t="s">
        <v>105</v>
      </c>
      <c r="AM50" s="8" t="s">
        <v>373</v>
      </c>
      <c r="AN50" s="8" t="s">
        <v>110</v>
      </c>
      <c r="AO50" s="8" t="s">
        <v>367</v>
      </c>
      <c r="AP50" s="8" t="s">
        <v>373</v>
      </c>
      <c r="AQ50" s="8" t="s">
        <v>105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AD8:AD201">
      <formula1>Hidden_229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188</v>
      </c>
    </row>
    <row r="3" spans="1:1" x14ac:dyDescent="0.25">
      <c r="A3" t="s">
        <v>125</v>
      </c>
    </row>
    <row r="4" spans="1:1" x14ac:dyDescent="0.25">
      <c r="A4" t="s">
        <v>103</v>
      </c>
    </row>
    <row r="5" spans="1:1" x14ac:dyDescent="0.25">
      <c r="A5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435</v>
      </c>
    </row>
    <row r="3" spans="1:1" x14ac:dyDescent="0.25">
      <c r="A3" t="s">
        <v>436</v>
      </c>
    </row>
    <row r="4" spans="1:1" x14ac:dyDescent="0.25">
      <c r="A4" t="s">
        <v>120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439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18.140625" bestFit="1" customWidth="1"/>
    <col min="4" max="4" width="17" bestFit="1" customWidth="1"/>
    <col min="5" max="5" width="19.140625" bestFit="1" customWidth="1"/>
    <col min="6" max="6" width="63" bestFit="1" customWidth="1"/>
    <col min="7" max="7" width="3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spans="1:7" hidden="1" x14ac:dyDescent="0.25">
      <c r="C2" t="s">
        <v>441</v>
      </c>
      <c r="D2" t="s">
        <v>442</v>
      </c>
      <c r="E2" t="s">
        <v>443</v>
      </c>
      <c r="F2" t="s">
        <v>444</v>
      </c>
      <c r="G2" t="s">
        <v>445</v>
      </c>
    </row>
    <row r="3" spans="1:7" x14ac:dyDescent="0.25">
      <c r="A3" s="1" t="s">
        <v>446</v>
      </c>
      <c r="B3" s="1"/>
      <c r="C3" s="1" t="s">
        <v>447</v>
      </c>
      <c r="D3" s="1" t="s">
        <v>448</v>
      </c>
      <c r="E3" s="1" t="s">
        <v>449</v>
      </c>
      <c r="F3" s="1" t="s">
        <v>450</v>
      </c>
      <c r="G3" s="1" t="s">
        <v>451</v>
      </c>
    </row>
    <row r="4" spans="1:7" ht="45" customHeight="1" x14ac:dyDescent="0.25">
      <c r="A4" s="2" t="s">
        <v>109</v>
      </c>
      <c r="B4" s="2" t="s">
        <v>452</v>
      </c>
      <c r="C4" s="2" t="s">
        <v>105</v>
      </c>
      <c r="D4" s="2" t="s">
        <v>105</v>
      </c>
      <c r="E4" s="2" t="s">
        <v>105</v>
      </c>
      <c r="F4" s="2" t="s">
        <v>453</v>
      </c>
      <c r="G4" s="2" t="s">
        <v>112</v>
      </c>
    </row>
    <row r="5" spans="1:7" ht="45" customHeight="1" x14ac:dyDescent="0.25">
      <c r="A5" s="2" t="s">
        <v>109</v>
      </c>
      <c r="B5" s="2" t="s">
        <v>454</v>
      </c>
      <c r="C5" s="2" t="s">
        <v>105</v>
      </c>
      <c r="D5" s="2" t="s">
        <v>105</v>
      </c>
      <c r="E5" s="2" t="s">
        <v>105</v>
      </c>
      <c r="F5" s="2" t="s">
        <v>455</v>
      </c>
      <c r="G5" s="2" t="s">
        <v>456</v>
      </c>
    </row>
    <row r="6" spans="1:7" ht="45" customHeight="1" x14ac:dyDescent="0.25">
      <c r="A6" s="2" t="s">
        <v>109</v>
      </c>
      <c r="B6" s="2" t="s">
        <v>457</v>
      </c>
      <c r="C6" s="2" t="s">
        <v>105</v>
      </c>
      <c r="D6" s="2" t="s">
        <v>105</v>
      </c>
      <c r="E6" s="2" t="s">
        <v>105</v>
      </c>
      <c r="F6" s="2" t="s">
        <v>458</v>
      </c>
      <c r="G6" s="2" t="s">
        <v>459</v>
      </c>
    </row>
    <row r="7" spans="1:7" ht="45" customHeight="1" x14ac:dyDescent="0.25">
      <c r="A7" s="2" t="s">
        <v>155</v>
      </c>
      <c r="B7" s="2" t="s">
        <v>460</v>
      </c>
      <c r="C7" s="2" t="s">
        <v>461</v>
      </c>
      <c r="D7" s="2" t="s">
        <v>462</v>
      </c>
      <c r="E7" s="2" t="s">
        <v>463</v>
      </c>
      <c r="F7" s="2" t="s">
        <v>105</v>
      </c>
      <c r="G7" s="2" t="s">
        <v>157</v>
      </c>
    </row>
    <row r="8" spans="1:7" ht="45" customHeight="1" x14ac:dyDescent="0.25">
      <c r="A8" s="2" t="s">
        <v>155</v>
      </c>
      <c r="B8" s="2" t="s">
        <v>464</v>
      </c>
      <c r="C8" s="2" t="s">
        <v>465</v>
      </c>
      <c r="D8" s="2" t="s">
        <v>463</v>
      </c>
      <c r="E8" s="2" t="s">
        <v>466</v>
      </c>
      <c r="F8" s="2" t="s">
        <v>105</v>
      </c>
      <c r="G8" s="2" t="s">
        <v>467</v>
      </c>
    </row>
    <row r="9" spans="1:7" ht="45" customHeight="1" x14ac:dyDescent="0.25">
      <c r="A9" s="2" t="s">
        <v>155</v>
      </c>
      <c r="B9" s="2" t="s">
        <v>468</v>
      </c>
      <c r="C9" s="2" t="s">
        <v>469</v>
      </c>
      <c r="D9" s="2" t="s">
        <v>470</v>
      </c>
      <c r="E9" s="2" t="s">
        <v>466</v>
      </c>
      <c r="F9" s="2" t="s">
        <v>105</v>
      </c>
      <c r="G9" s="2" t="s">
        <v>471</v>
      </c>
    </row>
    <row r="10" spans="1:7" ht="45" customHeight="1" x14ac:dyDescent="0.25">
      <c r="A10" s="2" t="s">
        <v>164</v>
      </c>
      <c r="B10" s="2" t="s">
        <v>472</v>
      </c>
      <c r="C10" s="2" t="s">
        <v>105</v>
      </c>
      <c r="D10" s="2" t="s">
        <v>105</v>
      </c>
      <c r="E10" s="2" t="s">
        <v>105</v>
      </c>
      <c r="F10" s="2" t="s">
        <v>473</v>
      </c>
      <c r="G10" s="2" t="s">
        <v>165</v>
      </c>
    </row>
    <row r="11" spans="1:7" ht="45" customHeight="1" x14ac:dyDescent="0.25">
      <c r="A11" s="2" t="s">
        <v>164</v>
      </c>
      <c r="B11" s="2" t="s">
        <v>474</v>
      </c>
      <c r="C11" s="2" t="s">
        <v>105</v>
      </c>
      <c r="D11" s="2" t="s">
        <v>105</v>
      </c>
      <c r="E11" s="2" t="s">
        <v>105</v>
      </c>
      <c r="F11" s="2" t="s">
        <v>475</v>
      </c>
      <c r="G11" s="2" t="s">
        <v>476</v>
      </c>
    </row>
    <row r="12" spans="1:7" ht="45" customHeight="1" x14ac:dyDescent="0.25">
      <c r="A12" s="2" t="s">
        <v>164</v>
      </c>
      <c r="B12" s="2" t="s">
        <v>477</v>
      </c>
      <c r="C12" s="2" t="s">
        <v>105</v>
      </c>
      <c r="D12" s="2" t="s">
        <v>105</v>
      </c>
      <c r="E12" s="2" t="s">
        <v>105</v>
      </c>
      <c r="F12" s="2" t="s">
        <v>478</v>
      </c>
      <c r="G12" s="2" t="s">
        <v>479</v>
      </c>
    </row>
    <row r="13" spans="1:7" ht="45" customHeight="1" x14ac:dyDescent="0.25">
      <c r="A13" s="2" t="s">
        <v>170</v>
      </c>
      <c r="B13" s="2" t="s">
        <v>480</v>
      </c>
      <c r="C13" s="2" t="s">
        <v>105</v>
      </c>
      <c r="D13" s="2" t="s">
        <v>105</v>
      </c>
      <c r="E13" s="2" t="s">
        <v>105</v>
      </c>
      <c r="F13" s="2" t="s">
        <v>481</v>
      </c>
      <c r="G13" s="2" t="s">
        <v>171</v>
      </c>
    </row>
    <row r="14" spans="1:7" ht="45" customHeight="1" x14ac:dyDescent="0.25">
      <c r="A14" s="2" t="s">
        <v>170</v>
      </c>
      <c r="B14" s="2" t="s">
        <v>482</v>
      </c>
      <c r="C14" s="2" t="s">
        <v>105</v>
      </c>
      <c r="D14" s="2" t="s">
        <v>105</v>
      </c>
      <c r="E14" s="2" t="s">
        <v>105</v>
      </c>
      <c r="F14" s="2" t="s">
        <v>483</v>
      </c>
      <c r="G14" s="2" t="s">
        <v>484</v>
      </c>
    </row>
    <row r="15" spans="1:7" ht="45" customHeight="1" x14ac:dyDescent="0.25">
      <c r="A15" s="2" t="s">
        <v>170</v>
      </c>
      <c r="B15" s="2" t="s">
        <v>485</v>
      </c>
      <c r="C15" s="2" t="s">
        <v>105</v>
      </c>
      <c r="D15" s="2" t="s">
        <v>105</v>
      </c>
      <c r="E15" s="2" t="s">
        <v>105</v>
      </c>
      <c r="F15" s="2" t="s">
        <v>486</v>
      </c>
      <c r="G15" s="2" t="s">
        <v>487</v>
      </c>
    </row>
    <row r="16" spans="1:7" ht="45" customHeight="1" x14ac:dyDescent="0.25">
      <c r="A16" s="2" t="s">
        <v>176</v>
      </c>
      <c r="B16" s="2" t="s">
        <v>488</v>
      </c>
      <c r="C16" s="2" t="s">
        <v>489</v>
      </c>
      <c r="D16" s="2" t="s">
        <v>490</v>
      </c>
      <c r="E16" s="2" t="s">
        <v>491</v>
      </c>
      <c r="F16" s="2" t="s">
        <v>105</v>
      </c>
      <c r="G16" s="2" t="s">
        <v>177</v>
      </c>
    </row>
    <row r="17" spans="1:7" ht="45" customHeight="1" x14ac:dyDescent="0.25">
      <c r="A17" s="2" t="s">
        <v>176</v>
      </c>
      <c r="B17" s="2" t="s">
        <v>492</v>
      </c>
      <c r="C17" s="2" t="s">
        <v>493</v>
      </c>
      <c r="D17" s="2" t="s">
        <v>490</v>
      </c>
      <c r="E17" s="2" t="s">
        <v>494</v>
      </c>
      <c r="F17" s="2" t="s">
        <v>105</v>
      </c>
      <c r="G17" s="2" t="s">
        <v>495</v>
      </c>
    </row>
    <row r="18" spans="1:7" ht="45" customHeight="1" x14ac:dyDescent="0.25">
      <c r="A18" s="2" t="s">
        <v>176</v>
      </c>
      <c r="B18" s="2" t="s">
        <v>496</v>
      </c>
      <c r="C18" s="2" t="s">
        <v>105</v>
      </c>
      <c r="D18" s="2" t="s">
        <v>105</v>
      </c>
      <c r="E18" s="2" t="s">
        <v>105</v>
      </c>
      <c r="F18" s="2" t="s">
        <v>497</v>
      </c>
      <c r="G18" s="2" t="s">
        <v>498</v>
      </c>
    </row>
    <row r="19" spans="1:7" ht="45" customHeight="1" x14ac:dyDescent="0.25">
      <c r="A19" s="2" t="s">
        <v>182</v>
      </c>
      <c r="B19" s="2" t="s">
        <v>499</v>
      </c>
      <c r="C19" s="2" t="s">
        <v>500</v>
      </c>
      <c r="D19" s="2" t="s">
        <v>501</v>
      </c>
      <c r="E19" s="2" t="s">
        <v>502</v>
      </c>
      <c r="F19" s="2" t="s">
        <v>105</v>
      </c>
      <c r="G19" s="2" t="s">
        <v>184</v>
      </c>
    </row>
    <row r="20" spans="1:7" ht="45" customHeight="1" x14ac:dyDescent="0.25">
      <c r="A20" s="2" t="s">
        <v>182</v>
      </c>
      <c r="B20" s="2" t="s">
        <v>503</v>
      </c>
      <c r="C20" s="2" t="s">
        <v>504</v>
      </c>
      <c r="D20" s="2" t="s">
        <v>505</v>
      </c>
      <c r="E20" s="2" t="s">
        <v>105</v>
      </c>
      <c r="F20" s="2" t="s">
        <v>105</v>
      </c>
      <c r="G20" s="2" t="s">
        <v>353</v>
      </c>
    </row>
    <row r="21" spans="1:7" ht="45" customHeight="1" x14ac:dyDescent="0.25">
      <c r="A21" s="2" t="s">
        <v>182</v>
      </c>
      <c r="B21" s="2" t="s">
        <v>506</v>
      </c>
      <c r="C21" s="2" t="s">
        <v>507</v>
      </c>
      <c r="D21" s="2" t="s">
        <v>508</v>
      </c>
      <c r="E21" s="2" t="s">
        <v>105</v>
      </c>
      <c r="F21" s="2" t="s">
        <v>105</v>
      </c>
      <c r="G21" s="2" t="s">
        <v>509</v>
      </c>
    </row>
    <row r="22" spans="1:7" ht="45" customHeight="1" x14ac:dyDescent="0.25">
      <c r="A22" s="2" t="s">
        <v>192</v>
      </c>
      <c r="B22" s="2" t="s">
        <v>510</v>
      </c>
      <c r="C22" s="2" t="s">
        <v>105</v>
      </c>
      <c r="D22" s="2" t="s">
        <v>105</v>
      </c>
      <c r="E22" s="2" t="s">
        <v>105</v>
      </c>
      <c r="F22" s="2" t="s">
        <v>511</v>
      </c>
      <c r="G22" s="2" t="s">
        <v>512</v>
      </c>
    </row>
    <row r="23" spans="1:7" ht="45" customHeight="1" x14ac:dyDescent="0.25">
      <c r="A23" s="2" t="s">
        <v>192</v>
      </c>
      <c r="B23" s="2" t="s">
        <v>513</v>
      </c>
      <c r="C23" s="2" t="s">
        <v>514</v>
      </c>
      <c r="D23" s="2" t="s">
        <v>515</v>
      </c>
      <c r="E23" s="2" t="s">
        <v>516</v>
      </c>
      <c r="F23" s="2" t="s">
        <v>105</v>
      </c>
      <c r="G23" s="2" t="s">
        <v>517</v>
      </c>
    </row>
    <row r="24" spans="1:7" ht="45" customHeight="1" x14ac:dyDescent="0.25">
      <c r="A24" s="2" t="s">
        <v>192</v>
      </c>
      <c r="B24" s="2" t="s">
        <v>518</v>
      </c>
      <c r="C24" s="2" t="s">
        <v>519</v>
      </c>
      <c r="D24" s="2" t="s">
        <v>520</v>
      </c>
      <c r="E24" s="2" t="s">
        <v>515</v>
      </c>
      <c r="F24" s="2" t="s">
        <v>105</v>
      </c>
      <c r="G24" s="2" t="s">
        <v>521</v>
      </c>
    </row>
    <row r="25" spans="1:7" ht="45" customHeight="1" x14ac:dyDescent="0.25">
      <c r="A25" s="2" t="s">
        <v>202</v>
      </c>
      <c r="B25" s="2" t="s">
        <v>522</v>
      </c>
      <c r="C25" s="2" t="s">
        <v>105</v>
      </c>
      <c r="D25" s="2" t="s">
        <v>105</v>
      </c>
      <c r="E25" s="2" t="s">
        <v>105</v>
      </c>
      <c r="F25" s="2" t="s">
        <v>511</v>
      </c>
      <c r="G25" s="2" t="s">
        <v>523</v>
      </c>
    </row>
    <row r="26" spans="1:7" ht="45" customHeight="1" x14ac:dyDescent="0.25">
      <c r="A26" s="2" t="s">
        <v>202</v>
      </c>
      <c r="B26" s="2" t="s">
        <v>524</v>
      </c>
      <c r="C26" s="2" t="s">
        <v>525</v>
      </c>
      <c r="D26" s="2" t="s">
        <v>526</v>
      </c>
      <c r="E26" s="2" t="s">
        <v>527</v>
      </c>
      <c r="F26" s="2" t="s">
        <v>105</v>
      </c>
      <c r="G26" s="2" t="s">
        <v>203</v>
      </c>
    </row>
    <row r="27" spans="1:7" ht="45" customHeight="1" x14ac:dyDescent="0.25">
      <c r="A27" s="2" t="s">
        <v>202</v>
      </c>
      <c r="B27" s="2" t="s">
        <v>528</v>
      </c>
      <c r="C27" s="2" t="s">
        <v>529</v>
      </c>
      <c r="D27" s="2" t="s">
        <v>530</v>
      </c>
      <c r="E27" s="2" t="s">
        <v>531</v>
      </c>
      <c r="F27" s="2" t="s">
        <v>105</v>
      </c>
      <c r="G27" s="2" t="s">
        <v>532</v>
      </c>
    </row>
    <row r="28" spans="1:7" ht="45" customHeight="1" x14ac:dyDescent="0.25">
      <c r="A28" s="2" t="s">
        <v>219</v>
      </c>
      <c r="B28" s="2" t="s">
        <v>533</v>
      </c>
      <c r="C28" s="2" t="s">
        <v>105</v>
      </c>
      <c r="D28" s="2" t="s">
        <v>105</v>
      </c>
      <c r="E28" s="2" t="s">
        <v>105</v>
      </c>
      <c r="F28" s="2" t="s">
        <v>511</v>
      </c>
      <c r="G28" s="2" t="s">
        <v>221</v>
      </c>
    </row>
    <row r="29" spans="1:7" ht="45" customHeight="1" x14ac:dyDescent="0.25">
      <c r="A29" s="2" t="s">
        <v>219</v>
      </c>
      <c r="B29" s="2" t="s">
        <v>534</v>
      </c>
      <c r="C29" s="2" t="s">
        <v>525</v>
      </c>
      <c r="D29" s="2" t="s">
        <v>526</v>
      </c>
      <c r="E29" s="2" t="s">
        <v>527</v>
      </c>
      <c r="F29" s="2" t="s">
        <v>105</v>
      </c>
      <c r="G29" s="2" t="s">
        <v>535</v>
      </c>
    </row>
    <row r="30" spans="1:7" ht="45" customHeight="1" x14ac:dyDescent="0.25">
      <c r="A30" s="2" t="s">
        <v>219</v>
      </c>
      <c r="B30" s="2" t="s">
        <v>536</v>
      </c>
      <c r="C30" s="2" t="s">
        <v>519</v>
      </c>
      <c r="D30" s="2" t="s">
        <v>520</v>
      </c>
      <c r="E30" s="2" t="s">
        <v>515</v>
      </c>
      <c r="F30" s="2" t="s">
        <v>105</v>
      </c>
      <c r="G30" s="2" t="s">
        <v>537</v>
      </c>
    </row>
    <row r="31" spans="1:7" ht="45" customHeight="1" x14ac:dyDescent="0.25">
      <c r="A31" s="2" t="s">
        <v>229</v>
      </c>
      <c r="B31" s="2" t="s">
        <v>538</v>
      </c>
      <c r="C31" s="2" t="s">
        <v>539</v>
      </c>
      <c r="D31" s="2" t="s">
        <v>540</v>
      </c>
      <c r="E31" s="2" t="s">
        <v>541</v>
      </c>
      <c r="F31" s="2" t="s">
        <v>105</v>
      </c>
      <c r="G31" s="2" t="s">
        <v>230</v>
      </c>
    </row>
    <row r="32" spans="1:7" ht="45" customHeight="1" x14ac:dyDescent="0.25">
      <c r="A32" s="2" t="s">
        <v>229</v>
      </c>
      <c r="B32" s="2" t="s">
        <v>542</v>
      </c>
      <c r="C32" s="2" t="s">
        <v>543</v>
      </c>
      <c r="D32" s="2" t="s">
        <v>530</v>
      </c>
      <c r="E32" s="2" t="s">
        <v>544</v>
      </c>
      <c r="F32" s="2" t="s">
        <v>105</v>
      </c>
      <c r="G32" s="2" t="s">
        <v>545</v>
      </c>
    </row>
    <row r="33" spans="1:7" ht="45" customHeight="1" x14ac:dyDescent="0.25">
      <c r="A33" s="2" t="s">
        <v>229</v>
      </c>
      <c r="B33" s="2" t="s">
        <v>546</v>
      </c>
      <c r="C33" s="2" t="s">
        <v>547</v>
      </c>
      <c r="D33" s="2" t="s">
        <v>548</v>
      </c>
      <c r="E33" s="2" t="s">
        <v>549</v>
      </c>
      <c r="F33" s="2" t="s">
        <v>105</v>
      </c>
      <c r="G33" s="2" t="s">
        <v>550</v>
      </c>
    </row>
    <row r="34" spans="1:7" ht="45" customHeight="1" x14ac:dyDescent="0.25">
      <c r="A34" s="2" t="s">
        <v>238</v>
      </c>
      <c r="B34" s="2" t="s">
        <v>551</v>
      </c>
      <c r="C34" s="2" t="s">
        <v>552</v>
      </c>
      <c r="D34" s="2" t="s">
        <v>553</v>
      </c>
      <c r="E34" s="2" t="s">
        <v>554</v>
      </c>
      <c r="F34" s="2" t="s">
        <v>105</v>
      </c>
      <c r="G34" s="2" t="s">
        <v>239</v>
      </c>
    </row>
    <row r="35" spans="1:7" ht="45" customHeight="1" x14ac:dyDescent="0.25">
      <c r="A35" s="2" t="s">
        <v>238</v>
      </c>
      <c r="B35" s="2" t="s">
        <v>555</v>
      </c>
      <c r="C35" s="2" t="s">
        <v>547</v>
      </c>
      <c r="D35" s="2" t="s">
        <v>548</v>
      </c>
      <c r="E35" s="2" t="s">
        <v>549</v>
      </c>
      <c r="F35" s="2" t="s">
        <v>105</v>
      </c>
      <c r="G35" s="2" t="s">
        <v>556</v>
      </c>
    </row>
    <row r="36" spans="1:7" ht="45" customHeight="1" x14ac:dyDescent="0.25">
      <c r="A36" s="2" t="s">
        <v>238</v>
      </c>
      <c r="B36" s="2" t="s">
        <v>557</v>
      </c>
      <c r="C36" s="2" t="s">
        <v>105</v>
      </c>
      <c r="D36" s="2" t="s">
        <v>105</v>
      </c>
      <c r="E36" s="2" t="s">
        <v>105</v>
      </c>
      <c r="F36" s="2" t="s">
        <v>558</v>
      </c>
      <c r="G36" s="2" t="s">
        <v>559</v>
      </c>
    </row>
    <row r="37" spans="1:7" ht="45" customHeight="1" x14ac:dyDescent="0.25">
      <c r="A37" s="2" t="s">
        <v>253</v>
      </c>
      <c r="B37" s="2" t="s">
        <v>560</v>
      </c>
      <c r="C37" s="2" t="s">
        <v>105</v>
      </c>
      <c r="D37" s="2" t="s">
        <v>105</v>
      </c>
      <c r="E37" s="2" t="s">
        <v>105</v>
      </c>
      <c r="F37" s="2" t="s">
        <v>511</v>
      </c>
      <c r="G37" s="2" t="s">
        <v>255</v>
      </c>
    </row>
    <row r="38" spans="1:7" ht="45" customHeight="1" x14ac:dyDescent="0.25">
      <c r="A38" s="2" t="s">
        <v>253</v>
      </c>
      <c r="B38" s="2" t="s">
        <v>561</v>
      </c>
      <c r="C38" s="2" t="s">
        <v>529</v>
      </c>
      <c r="D38" s="2" t="s">
        <v>530</v>
      </c>
      <c r="E38" s="2" t="s">
        <v>531</v>
      </c>
      <c r="F38" s="2" t="s">
        <v>105</v>
      </c>
      <c r="G38" s="2" t="s">
        <v>562</v>
      </c>
    </row>
    <row r="39" spans="1:7" ht="45" customHeight="1" x14ac:dyDescent="0.25">
      <c r="A39" s="2" t="s">
        <v>253</v>
      </c>
      <c r="B39" s="2" t="s">
        <v>563</v>
      </c>
      <c r="C39" s="2" t="s">
        <v>525</v>
      </c>
      <c r="D39" s="2" t="s">
        <v>526</v>
      </c>
      <c r="E39" s="2" t="s">
        <v>527</v>
      </c>
      <c r="F39" s="2" t="s">
        <v>105</v>
      </c>
      <c r="G39" s="2" t="s">
        <v>564</v>
      </c>
    </row>
    <row r="40" spans="1:7" ht="45" customHeight="1" x14ac:dyDescent="0.25">
      <c r="A40" s="2" t="s">
        <v>263</v>
      </c>
      <c r="B40" s="2" t="s">
        <v>565</v>
      </c>
      <c r="C40" s="2" t="s">
        <v>507</v>
      </c>
      <c r="D40" s="2" t="s">
        <v>566</v>
      </c>
      <c r="E40" s="2" t="s">
        <v>567</v>
      </c>
      <c r="F40" s="2" t="s">
        <v>105</v>
      </c>
      <c r="G40" s="2" t="s">
        <v>568</v>
      </c>
    </row>
    <row r="41" spans="1:7" ht="45" customHeight="1" x14ac:dyDescent="0.25">
      <c r="A41" s="2" t="s">
        <v>263</v>
      </c>
      <c r="B41" s="2" t="s">
        <v>569</v>
      </c>
      <c r="C41" s="2" t="s">
        <v>105</v>
      </c>
      <c r="D41" s="2" t="s">
        <v>105</v>
      </c>
      <c r="E41" s="2" t="s">
        <v>105</v>
      </c>
      <c r="F41" s="2" t="s">
        <v>511</v>
      </c>
      <c r="G41" s="2" t="s">
        <v>570</v>
      </c>
    </row>
    <row r="42" spans="1:7" ht="45" customHeight="1" x14ac:dyDescent="0.25">
      <c r="A42" s="2" t="s">
        <v>263</v>
      </c>
      <c r="B42" s="2" t="s">
        <v>571</v>
      </c>
      <c r="C42" s="2" t="s">
        <v>519</v>
      </c>
      <c r="D42" s="2" t="s">
        <v>520</v>
      </c>
      <c r="E42" s="2" t="s">
        <v>515</v>
      </c>
      <c r="F42" s="2" t="s">
        <v>105</v>
      </c>
      <c r="G42" s="2" t="s">
        <v>264</v>
      </c>
    </row>
    <row r="43" spans="1:7" ht="45" customHeight="1" x14ac:dyDescent="0.25">
      <c r="A43" s="2" t="s">
        <v>272</v>
      </c>
      <c r="B43" s="2" t="s">
        <v>572</v>
      </c>
      <c r="C43" s="2" t="s">
        <v>105</v>
      </c>
      <c r="D43" s="2" t="s">
        <v>105</v>
      </c>
      <c r="E43" s="2" t="s">
        <v>105</v>
      </c>
      <c r="F43" s="2" t="s">
        <v>511</v>
      </c>
      <c r="G43" s="2" t="s">
        <v>573</v>
      </c>
    </row>
    <row r="44" spans="1:7" ht="45" customHeight="1" x14ac:dyDescent="0.25">
      <c r="A44" s="2" t="s">
        <v>272</v>
      </c>
      <c r="B44" s="2" t="s">
        <v>574</v>
      </c>
      <c r="C44" s="2" t="s">
        <v>529</v>
      </c>
      <c r="D44" s="2" t="s">
        <v>530</v>
      </c>
      <c r="E44" s="2" t="s">
        <v>531</v>
      </c>
      <c r="F44" s="2" t="s">
        <v>105</v>
      </c>
      <c r="G44" s="2" t="s">
        <v>575</v>
      </c>
    </row>
    <row r="45" spans="1:7" ht="45" customHeight="1" x14ac:dyDescent="0.25">
      <c r="A45" s="2" t="s">
        <v>272</v>
      </c>
      <c r="B45" s="2" t="s">
        <v>576</v>
      </c>
      <c r="C45" s="2" t="s">
        <v>525</v>
      </c>
      <c r="D45" s="2" t="s">
        <v>526</v>
      </c>
      <c r="E45" s="2" t="s">
        <v>527</v>
      </c>
      <c r="F45" s="2" t="s">
        <v>105</v>
      </c>
      <c r="G45" s="2" t="s">
        <v>273</v>
      </c>
    </row>
    <row r="46" spans="1:7" ht="45" customHeight="1" x14ac:dyDescent="0.25">
      <c r="A46" s="2" t="s">
        <v>280</v>
      </c>
      <c r="B46" s="2" t="s">
        <v>577</v>
      </c>
      <c r="C46" s="2" t="s">
        <v>539</v>
      </c>
      <c r="D46" s="2" t="s">
        <v>540</v>
      </c>
      <c r="E46" s="2" t="s">
        <v>541</v>
      </c>
      <c r="F46" s="2" t="s">
        <v>105</v>
      </c>
      <c r="G46" s="2" t="s">
        <v>282</v>
      </c>
    </row>
    <row r="47" spans="1:7" ht="45" customHeight="1" x14ac:dyDescent="0.25">
      <c r="A47" s="2" t="s">
        <v>280</v>
      </c>
      <c r="B47" s="2" t="s">
        <v>578</v>
      </c>
      <c r="C47" s="2" t="s">
        <v>552</v>
      </c>
      <c r="D47" s="2" t="s">
        <v>553</v>
      </c>
      <c r="E47" s="2" t="s">
        <v>554</v>
      </c>
      <c r="F47" s="2" t="s">
        <v>105</v>
      </c>
      <c r="G47" s="2" t="s">
        <v>579</v>
      </c>
    </row>
    <row r="48" spans="1:7" ht="45" customHeight="1" x14ac:dyDescent="0.25">
      <c r="A48" s="2" t="s">
        <v>280</v>
      </c>
      <c r="B48" s="2" t="s">
        <v>580</v>
      </c>
      <c r="C48" s="2" t="s">
        <v>547</v>
      </c>
      <c r="D48" s="2" t="s">
        <v>548</v>
      </c>
      <c r="E48" s="2" t="s">
        <v>549</v>
      </c>
      <c r="F48" s="2" t="s">
        <v>105</v>
      </c>
      <c r="G48" s="2" t="s">
        <v>581</v>
      </c>
    </row>
    <row r="49" spans="1:7" ht="45" customHeight="1" x14ac:dyDescent="0.25">
      <c r="A49" s="2" t="s">
        <v>299</v>
      </c>
      <c r="B49" s="2" t="s">
        <v>582</v>
      </c>
      <c r="C49" s="2" t="s">
        <v>105</v>
      </c>
      <c r="D49" s="2" t="s">
        <v>105</v>
      </c>
      <c r="E49" s="2" t="s">
        <v>105</v>
      </c>
      <c r="F49" s="2" t="s">
        <v>473</v>
      </c>
      <c r="G49" s="2" t="s">
        <v>300</v>
      </c>
    </row>
    <row r="50" spans="1:7" ht="45" customHeight="1" x14ac:dyDescent="0.25">
      <c r="A50" s="2" t="s">
        <v>299</v>
      </c>
      <c r="B50" s="2" t="s">
        <v>583</v>
      </c>
      <c r="C50" s="2" t="s">
        <v>105</v>
      </c>
      <c r="D50" s="2" t="s">
        <v>105</v>
      </c>
      <c r="E50" s="2" t="s">
        <v>105</v>
      </c>
      <c r="F50" s="2" t="s">
        <v>475</v>
      </c>
      <c r="G50" s="2" t="s">
        <v>584</v>
      </c>
    </row>
    <row r="51" spans="1:7" ht="45" customHeight="1" x14ac:dyDescent="0.25">
      <c r="A51" s="2" t="s">
        <v>299</v>
      </c>
      <c r="B51" s="2" t="s">
        <v>585</v>
      </c>
      <c r="C51" s="2" t="s">
        <v>105</v>
      </c>
      <c r="D51" s="2" t="s">
        <v>105</v>
      </c>
      <c r="E51" s="2" t="s">
        <v>105</v>
      </c>
      <c r="F51" s="2" t="s">
        <v>586</v>
      </c>
      <c r="G51" s="2" t="s">
        <v>587</v>
      </c>
    </row>
    <row r="52" spans="1:7" ht="45" customHeight="1" x14ac:dyDescent="0.25">
      <c r="A52" s="2" t="s">
        <v>305</v>
      </c>
      <c r="B52" s="2" t="s">
        <v>588</v>
      </c>
      <c r="C52" s="2" t="s">
        <v>589</v>
      </c>
      <c r="D52" s="2" t="s">
        <v>590</v>
      </c>
      <c r="E52" s="2" t="s">
        <v>591</v>
      </c>
      <c r="F52" s="2" t="s">
        <v>105</v>
      </c>
      <c r="G52" s="2" t="s">
        <v>306</v>
      </c>
    </row>
    <row r="53" spans="1:7" ht="45" customHeight="1" x14ac:dyDescent="0.25">
      <c r="A53" s="2" t="s">
        <v>305</v>
      </c>
      <c r="B53" s="2" t="s">
        <v>592</v>
      </c>
      <c r="C53" s="2" t="s">
        <v>105</v>
      </c>
      <c r="D53" s="2" t="s">
        <v>105</v>
      </c>
      <c r="E53" s="2" t="s">
        <v>105</v>
      </c>
      <c r="F53" s="2" t="s">
        <v>593</v>
      </c>
      <c r="G53" s="2" t="s">
        <v>594</v>
      </c>
    </row>
    <row r="54" spans="1:7" ht="45" customHeight="1" x14ac:dyDescent="0.25">
      <c r="A54" s="2" t="s">
        <v>305</v>
      </c>
      <c r="B54" s="2" t="s">
        <v>595</v>
      </c>
      <c r="C54" s="2" t="s">
        <v>105</v>
      </c>
      <c r="D54" s="2" t="s">
        <v>105</v>
      </c>
      <c r="E54" s="2" t="s">
        <v>105</v>
      </c>
      <c r="F54" s="2" t="s">
        <v>596</v>
      </c>
      <c r="G54" s="2" t="s">
        <v>105</v>
      </c>
    </row>
    <row r="55" spans="1:7" ht="45" customHeight="1" x14ac:dyDescent="0.25">
      <c r="A55" s="2" t="s">
        <v>311</v>
      </c>
      <c r="B55" s="2" t="s">
        <v>597</v>
      </c>
      <c r="C55" s="2" t="s">
        <v>105</v>
      </c>
      <c r="D55" s="2" t="s">
        <v>105</v>
      </c>
      <c r="E55" s="2" t="s">
        <v>105</v>
      </c>
      <c r="F55" s="2" t="s">
        <v>598</v>
      </c>
      <c r="G55" s="2" t="s">
        <v>312</v>
      </c>
    </row>
    <row r="56" spans="1:7" ht="45" customHeight="1" x14ac:dyDescent="0.25">
      <c r="A56" s="2" t="s">
        <v>311</v>
      </c>
      <c r="B56" s="2" t="s">
        <v>599</v>
      </c>
      <c r="C56" s="2" t="s">
        <v>105</v>
      </c>
      <c r="D56" s="2" t="s">
        <v>105</v>
      </c>
      <c r="E56" s="2" t="s">
        <v>105</v>
      </c>
      <c r="F56" s="2" t="s">
        <v>600</v>
      </c>
      <c r="G56" s="2" t="s">
        <v>601</v>
      </c>
    </row>
    <row r="57" spans="1:7" ht="45" customHeight="1" x14ac:dyDescent="0.25">
      <c r="A57" s="2" t="s">
        <v>311</v>
      </c>
      <c r="B57" s="2" t="s">
        <v>602</v>
      </c>
      <c r="C57" s="2" t="s">
        <v>105</v>
      </c>
      <c r="D57" s="2" t="s">
        <v>105</v>
      </c>
      <c r="E57" s="2" t="s">
        <v>105</v>
      </c>
      <c r="F57" s="2" t="s">
        <v>486</v>
      </c>
      <c r="G57" s="2" t="s">
        <v>603</v>
      </c>
    </row>
    <row r="58" spans="1:7" ht="45" customHeight="1" x14ac:dyDescent="0.25">
      <c r="A58" s="2" t="s">
        <v>311</v>
      </c>
      <c r="B58" s="2" t="s">
        <v>604</v>
      </c>
      <c r="C58" s="2" t="s">
        <v>105</v>
      </c>
      <c r="D58" s="2" t="s">
        <v>105</v>
      </c>
      <c r="E58" s="2" t="s">
        <v>105</v>
      </c>
      <c r="F58" s="2" t="s">
        <v>605</v>
      </c>
      <c r="G58" s="2" t="s">
        <v>606</v>
      </c>
    </row>
    <row r="59" spans="1:7" ht="45" customHeight="1" x14ac:dyDescent="0.25">
      <c r="A59" s="2" t="s">
        <v>331</v>
      </c>
      <c r="B59" s="2" t="s">
        <v>607</v>
      </c>
      <c r="C59" s="2" t="s">
        <v>105</v>
      </c>
      <c r="D59" s="2" t="s">
        <v>105</v>
      </c>
      <c r="E59" s="2" t="s">
        <v>105</v>
      </c>
      <c r="F59" s="2" t="s">
        <v>608</v>
      </c>
      <c r="G59" s="2" t="s">
        <v>105</v>
      </c>
    </row>
    <row r="60" spans="1:7" ht="45" customHeight="1" x14ac:dyDescent="0.25">
      <c r="A60" s="2" t="s">
        <v>340</v>
      </c>
      <c r="B60" s="2" t="s">
        <v>609</v>
      </c>
      <c r="C60" s="2" t="s">
        <v>105</v>
      </c>
      <c r="D60" s="2" t="s">
        <v>105</v>
      </c>
      <c r="E60" s="2" t="s">
        <v>105</v>
      </c>
      <c r="F60" s="2" t="s">
        <v>610</v>
      </c>
      <c r="G60" s="2" t="s">
        <v>341</v>
      </c>
    </row>
    <row r="61" spans="1:7" ht="45" customHeight="1" x14ac:dyDescent="0.25">
      <c r="A61" s="2" t="s">
        <v>340</v>
      </c>
      <c r="B61" s="2" t="s">
        <v>611</v>
      </c>
      <c r="C61" s="2" t="s">
        <v>105</v>
      </c>
      <c r="D61" s="2" t="s">
        <v>105</v>
      </c>
      <c r="E61" s="2" t="s">
        <v>105</v>
      </c>
      <c r="F61" s="2" t="s">
        <v>612</v>
      </c>
      <c r="G61" s="2" t="s">
        <v>613</v>
      </c>
    </row>
    <row r="62" spans="1:7" ht="45" customHeight="1" x14ac:dyDescent="0.25">
      <c r="A62" s="2" t="s">
        <v>346</v>
      </c>
      <c r="B62" s="2" t="s">
        <v>614</v>
      </c>
      <c r="C62" s="2" t="s">
        <v>105</v>
      </c>
      <c r="D62" s="2" t="s">
        <v>105</v>
      </c>
      <c r="E62" s="2" t="s">
        <v>105</v>
      </c>
      <c r="F62" s="2" t="s">
        <v>610</v>
      </c>
      <c r="G62" s="2" t="s">
        <v>347</v>
      </c>
    </row>
    <row r="63" spans="1:7" ht="45" customHeight="1" x14ac:dyDescent="0.25">
      <c r="A63" s="2" t="s">
        <v>346</v>
      </c>
      <c r="B63" s="2" t="s">
        <v>615</v>
      </c>
      <c r="C63" s="2" t="s">
        <v>105</v>
      </c>
      <c r="D63" s="2" t="s">
        <v>105</v>
      </c>
      <c r="E63" s="2" t="s">
        <v>105</v>
      </c>
      <c r="F63" s="2" t="s">
        <v>612</v>
      </c>
      <c r="G63" s="2" t="s">
        <v>616</v>
      </c>
    </row>
    <row r="64" spans="1:7" ht="45" customHeight="1" x14ac:dyDescent="0.25">
      <c r="A64" s="2" t="s">
        <v>360</v>
      </c>
      <c r="B64" s="2" t="s">
        <v>617</v>
      </c>
      <c r="C64" s="2" t="s">
        <v>105</v>
      </c>
      <c r="D64" s="2" t="s">
        <v>105</v>
      </c>
      <c r="E64" s="2" t="s">
        <v>105</v>
      </c>
      <c r="F64" s="2" t="s">
        <v>618</v>
      </c>
      <c r="G64" s="2" t="s">
        <v>362</v>
      </c>
    </row>
    <row r="65" spans="1:7" ht="45" customHeight="1" x14ac:dyDescent="0.25">
      <c r="A65" s="2" t="s">
        <v>360</v>
      </c>
      <c r="B65" s="2" t="s">
        <v>619</v>
      </c>
      <c r="C65" s="2" t="s">
        <v>105</v>
      </c>
      <c r="D65" s="2" t="s">
        <v>105</v>
      </c>
      <c r="E65" s="2" t="s">
        <v>105</v>
      </c>
      <c r="F65" s="2" t="s">
        <v>620</v>
      </c>
      <c r="G65" s="2" t="s">
        <v>621</v>
      </c>
    </row>
    <row r="66" spans="1:7" ht="45" customHeight="1" x14ac:dyDescent="0.25">
      <c r="A66" s="2" t="s">
        <v>360</v>
      </c>
      <c r="B66" s="2" t="s">
        <v>622</v>
      </c>
      <c r="C66" s="2" t="s">
        <v>105</v>
      </c>
      <c r="D66" s="2" t="s">
        <v>105</v>
      </c>
      <c r="E66" s="2" t="s">
        <v>105</v>
      </c>
      <c r="F66" s="2" t="s">
        <v>623</v>
      </c>
      <c r="G66" s="2" t="s">
        <v>624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8.140625" bestFit="1" customWidth="1"/>
    <col min="4" max="4" width="17" bestFit="1" customWidth="1"/>
    <col min="5" max="5" width="19.140625" bestFit="1" customWidth="1"/>
    <col min="6" max="6" width="63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625</v>
      </c>
      <c r="D2" t="s">
        <v>626</v>
      </c>
      <c r="E2" t="s">
        <v>627</v>
      </c>
      <c r="F2" t="s">
        <v>628</v>
      </c>
    </row>
    <row r="3" spans="1:6" x14ac:dyDescent="0.25">
      <c r="A3" s="1" t="s">
        <v>446</v>
      </c>
      <c r="B3" s="1"/>
      <c r="C3" s="1" t="s">
        <v>447</v>
      </c>
      <c r="D3" s="1" t="s">
        <v>448</v>
      </c>
      <c r="E3" s="1" t="s">
        <v>449</v>
      </c>
      <c r="F3" s="1" t="s">
        <v>450</v>
      </c>
    </row>
    <row r="4" spans="1:6" ht="45" customHeight="1" x14ac:dyDescent="0.25">
      <c r="A4" s="2" t="s">
        <v>109</v>
      </c>
      <c r="B4" s="2" t="s">
        <v>629</v>
      </c>
      <c r="C4" s="2" t="s">
        <v>105</v>
      </c>
      <c r="D4" s="2" t="s">
        <v>105</v>
      </c>
      <c r="E4" s="2" t="s">
        <v>105</v>
      </c>
      <c r="F4" s="2" t="s">
        <v>453</v>
      </c>
    </row>
    <row r="5" spans="1:6" ht="45" customHeight="1" x14ac:dyDescent="0.25">
      <c r="A5" s="2" t="s">
        <v>129</v>
      </c>
      <c r="B5" s="2" t="s">
        <v>630</v>
      </c>
      <c r="C5" s="2" t="s">
        <v>105</v>
      </c>
      <c r="D5" s="2" t="s">
        <v>105</v>
      </c>
      <c r="E5" s="2" t="s">
        <v>105</v>
      </c>
      <c r="F5" s="2" t="s">
        <v>631</v>
      </c>
    </row>
    <row r="6" spans="1:6" ht="45" customHeight="1" x14ac:dyDescent="0.25">
      <c r="A6" s="2" t="s">
        <v>139</v>
      </c>
      <c r="B6" s="2" t="s">
        <v>632</v>
      </c>
      <c r="C6" s="2" t="s">
        <v>105</v>
      </c>
      <c r="D6" s="2" t="s">
        <v>105</v>
      </c>
      <c r="E6" s="2" t="s">
        <v>105</v>
      </c>
      <c r="F6" s="2" t="s">
        <v>633</v>
      </c>
    </row>
    <row r="7" spans="1:6" ht="45" customHeight="1" x14ac:dyDescent="0.25">
      <c r="A7" s="2" t="s">
        <v>149</v>
      </c>
      <c r="B7" s="2" t="s">
        <v>634</v>
      </c>
      <c r="C7" s="2" t="s">
        <v>635</v>
      </c>
      <c r="D7" s="2" t="s">
        <v>636</v>
      </c>
      <c r="E7" s="2" t="s">
        <v>637</v>
      </c>
      <c r="F7" s="2" t="s">
        <v>105</v>
      </c>
    </row>
    <row r="8" spans="1:6" ht="45" customHeight="1" x14ac:dyDescent="0.25">
      <c r="A8" s="2" t="s">
        <v>155</v>
      </c>
      <c r="B8" s="2" t="s">
        <v>638</v>
      </c>
      <c r="C8" s="2" t="s">
        <v>461</v>
      </c>
      <c r="D8" s="2" t="s">
        <v>639</v>
      </c>
      <c r="E8" s="2" t="s">
        <v>463</v>
      </c>
      <c r="F8" s="2" t="s">
        <v>105</v>
      </c>
    </row>
    <row r="9" spans="1:6" ht="45" customHeight="1" x14ac:dyDescent="0.25">
      <c r="A9" s="2" t="s">
        <v>164</v>
      </c>
      <c r="B9" s="2" t="s">
        <v>640</v>
      </c>
      <c r="C9" s="2" t="s">
        <v>105</v>
      </c>
      <c r="D9" s="2" t="s">
        <v>105</v>
      </c>
      <c r="E9" s="2" t="s">
        <v>105</v>
      </c>
      <c r="F9" s="2" t="s">
        <v>473</v>
      </c>
    </row>
    <row r="10" spans="1:6" ht="45" customHeight="1" x14ac:dyDescent="0.25">
      <c r="A10" s="2" t="s">
        <v>170</v>
      </c>
      <c r="B10" s="2" t="s">
        <v>641</v>
      </c>
      <c r="C10" s="2" t="s">
        <v>105</v>
      </c>
      <c r="D10" s="2" t="s">
        <v>105</v>
      </c>
      <c r="E10" s="2" t="s">
        <v>105</v>
      </c>
      <c r="F10" s="2" t="s">
        <v>642</v>
      </c>
    </row>
    <row r="11" spans="1:6" ht="45" customHeight="1" x14ac:dyDescent="0.25">
      <c r="A11" s="2" t="s">
        <v>176</v>
      </c>
      <c r="B11" s="2" t="s">
        <v>643</v>
      </c>
      <c r="C11" s="2" t="s">
        <v>489</v>
      </c>
      <c r="D11" s="2" t="s">
        <v>490</v>
      </c>
      <c r="E11" s="2" t="s">
        <v>491</v>
      </c>
      <c r="F11" s="2" t="s">
        <v>105</v>
      </c>
    </row>
    <row r="12" spans="1:6" ht="45" customHeight="1" x14ac:dyDescent="0.25">
      <c r="A12" s="2" t="s">
        <v>182</v>
      </c>
      <c r="B12" s="2" t="s">
        <v>644</v>
      </c>
      <c r="C12" s="2" t="s">
        <v>500</v>
      </c>
      <c r="D12" s="2" t="s">
        <v>501</v>
      </c>
      <c r="E12" s="2" t="s">
        <v>502</v>
      </c>
      <c r="F12" s="2" t="s">
        <v>105</v>
      </c>
    </row>
    <row r="13" spans="1:6" ht="45" customHeight="1" x14ac:dyDescent="0.25">
      <c r="A13" s="2" t="s">
        <v>192</v>
      </c>
      <c r="B13" s="2" t="s">
        <v>645</v>
      </c>
      <c r="C13" s="2" t="s">
        <v>105</v>
      </c>
      <c r="D13" s="2" t="s">
        <v>105</v>
      </c>
      <c r="E13" s="2" t="s">
        <v>105</v>
      </c>
      <c r="F13" s="2" t="s">
        <v>511</v>
      </c>
    </row>
    <row r="14" spans="1:6" ht="45" customHeight="1" x14ac:dyDescent="0.25">
      <c r="A14" s="2" t="s">
        <v>202</v>
      </c>
      <c r="B14" s="2" t="s">
        <v>646</v>
      </c>
      <c r="C14" s="2" t="s">
        <v>525</v>
      </c>
      <c r="D14" s="2" t="s">
        <v>526</v>
      </c>
      <c r="E14" s="2" t="s">
        <v>527</v>
      </c>
      <c r="F14" s="2" t="s">
        <v>105</v>
      </c>
    </row>
    <row r="15" spans="1:6" ht="45" customHeight="1" x14ac:dyDescent="0.25">
      <c r="A15" s="2" t="s">
        <v>211</v>
      </c>
      <c r="B15" s="2" t="s">
        <v>647</v>
      </c>
      <c r="C15" s="2" t="s">
        <v>648</v>
      </c>
      <c r="D15" s="2" t="s">
        <v>531</v>
      </c>
      <c r="E15" s="2" t="s">
        <v>649</v>
      </c>
      <c r="F15" s="2" t="s">
        <v>105</v>
      </c>
    </row>
    <row r="16" spans="1:6" ht="45" customHeight="1" x14ac:dyDescent="0.25">
      <c r="A16" s="2" t="s">
        <v>219</v>
      </c>
      <c r="B16" s="2" t="s">
        <v>650</v>
      </c>
      <c r="C16" s="2" t="s">
        <v>105</v>
      </c>
      <c r="D16" s="2" t="s">
        <v>105</v>
      </c>
      <c r="E16" s="2" t="s">
        <v>105</v>
      </c>
      <c r="F16" s="2" t="s">
        <v>511</v>
      </c>
    </row>
    <row r="17" spans="1:6" ht="45" customHeight="1" x14ac:dyDescent="0.25">
      <c r="A17" s="2" t="s">
        <v>229</v>
      </c>
      <c r="B17" s="2" t="s">
        <v>651</v>
      </c>
      <c r="C17" s="2" t="s">
        <v>539</v>
      </c>
      <c r="D17" s="2" t="s">
        <v>540</v>
      </c>
      <c r="E17" s="2" t="s">
        <v>541</v>
      </c>
      <c r="F17" s="2" t="s">
        <v>105</v>
      </c>
    </row>
    <row r="18" spans="1:6" ht="45" customHeight="1" x14ac:dyDescent="0.25">
      <c r="A18" s="2" t="s">
        <v>238</v>
      </c>
      <c r="B18" s="2" t="s">
        <v>652</v>
      </c>
      <c r="C18" s="2" t="s">
        <v>552</v>
      </c>
      <c r="D18" s="2" t="s">
        <v>553</v>
      </c>
      <c r="E18" s="2" t="s">
        <v>554</v>
      </c>
      <c r="F18" s="2" t="s">
        <v>105</v>
      </c>
    </row>
    <row r="19" spans="1:6" ht="45" customHeight="1" x14ac:dyDescent="0.25">
      <c r="A19" s="2" t="s">
        <v>246</v>
      </c>
      <c r="B19" s="2" t="s">
        <v>653</v>
      </c>
      <c r="C19" s="2" t="s">
        <v>105</v>
      </c>
      <c r="D19" s="2" t="s">
        <v>105</v>
      </c>
      <c r="E19" s="2" t="s">
        <v>105</v>
      </c>
      <c r="F19" s="2" t="s">
        <v>654</v>
      </c>
    </row>
    <row r="20" spans="1:6" ht="45" customHeight="1" x14ac:dyDescent="0.25">
      <c r="A20" s="2" t="s">
        <v>253</v>
      </c>
      <c r="B20" s="2" t="s">
        <v>655</v>
      </c>
      <c r="C20" s="2" t="s">
        <v>105</v>
      </c>
      <c r="D20" s="2" t="s">
        <v>105</v>
      </c>
      <c r="E20" s="2" t="s">
        <v>105</v>
      </c>
      <c r="F20" s="2" t="s">
        <v>511</v>
      </c>
    </row>
    <row r="21" spans="1:6" ht="45" customHeight="1" x14ac:dyDescent="0.25">
      <c r="A21" s="2" t="s">
        <v>263</v>
      </c>
      <c r="B21" s="2" t="s">
        <v>656</v>
      </c>
      <c r="C21" s="2" t="s">
        <v>519</v>
      </c>
      <c r="D21" s="2" t="s">
        <v>520</v>
      </c>
      <c r="E21" s="2" t="s">
        <v>515</v>
      </c>
      <c r="F21" s="2" t="s">
        <v>105</v>
      </c>
    </row>
    <row r="22" spans="1:6" ht="45" customHeight="1" x14ac:dyDescent="0.25">
      <c r="A22" s="2" t="s">
        <v>272</v>
      </c>
      <c r="B22" s="2" t="s">
        <v>657</v>
      </c>
      <c r="C22" s="2" t="s">
        <v>525</v>
      </c>
      <c r="D22" s="2" t="s">
        <v>526</v>
      </c>
      <c r="E22" s="2" t="s">
        <v>527</v>
      </c>
      <c r="F22" s="2" t="s">
        <v>105</v>
      </c>
    </row>
    <row r="23" spans="1:6" ht="45" customHeight="1" x14ac:dyDescent="0.25">
      <c r="A23" s="2" t="s">
        <v>280</v>
      </c>
      <c r="B23" s="2" t="s">
        <v>658</v>
      </c>
      <c r="C23" s="2" t="s">
        <v>539</v>
      </c>
      <c r="D23" s="2" t="s">
        <v>540</v>
      </c>
      <c r="E23" s="2" t="s">
        <v>541</v>
      </c>
      <c r="F23" s="2" t="s">
        <v>105</v>
      </c>
    </row>
    <row r="24" spans="1:6" ht="45" customHeight="1" x14ac:dyDescent="0.25">
      <c r="A24" s="2" t="s">
        <v>290</v>
      </c>
      <c r="B24" s="2" t="s">
        <v>659</v>
      </c>
      <c r="C24" s="2" t="s">
        <v>105</v>
      </c>
      <c r="D24" s="2" t="s">
        <v>105</v>
      </c>
      <c r="E24" s="2" t="s">
        <v>105</v>
      </c>
      <c r="F24" s="2" t="s">
        <v>453</v>
      </c>
    </row>
    <row r="25" spans="1:6" ht="45" customHeight="1" x14ac:dyDescent="0.25">
      <c r="A25" s="2" t="s">
        <v>299</v>
      </c>
      <c r="B25" s="2" t="s">
        <v>660</v>
      </c>
      <c r="C25" s="2" t="s">
        <v>105</v>
      </c>
      <c r="D25" s="2" t="s">
        <v>105</v>
      </c>
      <c r="E25" s="2" t="s">
        <v>105</v>
      </c>
      <c r="F25" s="2" t="s">
        <v>473</v>
      </c>
    </row>
    <row r="26" spans="1:6" ht="45" customHeight="1" x14ac:dyDescent="0.25">
      <c r="A26" s="2" t="s">
        <v>305</v>
      </c>
      <c r="B26" s="2" t="s">
        <v>661</v>
      </c>
      <c r="C26" s="2" t="s">
        <v>589</v>
      </c>
      <c r="D26" s="2" t="s">
        <v>590</v>
      </c>
      <c r="E26" s="2" t="s">
        <v>591</v>
      </c>
      <c r="F26" s="2" t="s">
        <v>105</v>
      </c>
    </row>
    <row r="27" spans="1:6" ht="45" customHeight="1" x14ac:dyDescent="0.25">
      <c r="A27" s="2" t="s">
        <v>311</v>
      </c>
      <c r="B27" s="2" t="s">
        <v>662</v>
      </c>
      <c r="C27" s="2" t="s">
        <v>105</v>
      </c>
      <c r="D27" s="2" t="s">
        <v>105</v>
      </c>
      <c r="E27" s="2" t="s">
        <v>105</v>
      </c>
      <c r="F27" s="2" t="s">
        <v>663</v>
      </c>
    </row>
    <row r="28" spans="1:6" ht="45" customHeight="1" x14ac:dyDescent="0.25">
      <c r="A28" s="2" t="s">
        <v>316</v>
      </c>
      <c r="B28" s="2" t="s">
        <v>664</v>
      </c>
      <c r="C28" s="2" t="s">
        <v>105</v>
      </c>
      <c r="D28" s="2" t="s">
        <v>105</v>
      </c>
      <c r="E28" s="2" t="s">
        <v>105</v>
      </c>
      <c r="F28" s="2" t="s">
        <v>631</v>
      </c>
    </row>
    <row r="29" spans="1:6" ht="45" customHeight="1" x14ac:dyDescent="0.25">
      <c r="A29" s="2" t="s">
        <v>323</v>
      </c>
      <c r="B29" s="2" t="s">
        <v>665</v>
      </c>
      <c r="C29" s="2" t="s">
        <v>105</v>
      </c>
      <c r="D29" s="2" t="s">
        <v>105</v>
      </c>
      <c r="E29" s="2" t="s">
        <v>105</v>
      </c>
      <c r="F29" s="2" t="s">
        <v>666</v>
      </c>
    </row>
    <row r="30" spans="1:6" ht="45" customHeight="1" x14ac:dyDescent="0.25">
      <c r="A30" s="2" t="s">
        <v>331</v>
      </c>
      <c r="B30" s="2" t="s">
        <v>667</v>
      </c>
      <c r="C30" s="2" t="s">
        <v>668</v>
      </c>
      <c r="D30" s="2" t="s">
        <v>669</v>
      </c>
      <c r="E30" s="2" t="s">
        <v>670</v>
      </c>
      <c r="F30" s="2" t="s">
        <v>105</v>
      </c>
    </row>
    <row r="31" spans="1:6" ht="45" customHeight="1" x14ac:dyDescent="0.25">
      <c r="A31" s="2" t="s">
        <v>340</v>
      </c>
      <c r="B31" s="2" t="s">
        <v>671</v>
      </c>
      <c r="C31" s="2" t="s">
        <v>105</v>
      </c>
      <c r="D31" s="2" t="s">
        <v>105</v>
      </c>
      <c r="E31" s="2" t="s">
        <v>105</v>
      </c>
      <c r="F31" s="2" t="s">
        <v>610</v>
      </c>
    </row>
    <row r="32" spans="1:6" ht="45" customHeight="1" x14ac:dyDescent="0.25">
      <c r="A32" s="2" t="s">
        <v>346</v>
      </c>
      <c r="B32" s="2" t="s">
        <v>672</v>
      </c>
      <c r="C32" s="2" t="s">
        <v>105</v>
      </c>
      <c r="D32" s="2" t="s">
        <v>105</v>
      </c>
      <c r="E32" s="2" t="s">
        <v>105</v>
      </c>
      <c r="F32" s="2" t="s">
        <v>673</v>
      </c>
    </row>
    <row r="33" spans="1:6" ht="45" customHeight="1" x14ac:dyDescent="0.25">
      <c r="A33" s="2" t="s">
        <v>351</v>
      </c>
      <c r="B33" s="2" t="s">
        <v>674</v>
      </c>
      <c r="C33" s="2" t="s">
        <v>675</v>
      </c>
      <c r="D33" s="2" t="s">
        <v>676</v>
      </c>
      <c r="E33" s="2" t="s">
        <v>677</v>
      </c>
      <c r="F33" s="2" t="s">
        <v>105</v>
      </c>
    </row>
    <row r="34" spans="1:6" ht="45" customHeight="1" x14ac:dyDescent="0.25">
      <c r="A34" s="2" t="s">
        <v>360</v>
      </c>
      <c r="B34" s="2" t="s">
        <v>678</v>
      </c>
      <c r="C34" s="2" t="s">
        <v>105</v>
      </c>
      <c r="D34" s="2" t="s">
        <v>105</v>
      </c>
      <c r="E34" s="2" t="s">
        <v>105</v>
      </c>
      <c r="F34" s="2" t="s">
        <v>618</v>
      </c>
    </row>
    <row r="35" spans="1:6" ht="45" customHeight="1" x14ac:dyDescent="0.25">
      <c r="A35" s="2" t="s">
        <v>369</v>
      </c>
      <c r="B35" s="2" t="s">
        <v>679</v>
      </c>
      <c r="C35" s="2" t="s">
        <v>105</v>
      </c>
      <c r="D35" s="2" t="s">
        <v>105</v>
      </c>
      <c r="E35" s="2" t="s">
        <v>105</v>
      </c>
      <c r="F35" s="2" t="s">
        <v>680</v>
      </c>
    </row>
    <row r="36" spans="1:6" ht="45" customHeight="1" x14ac:dyDescent="0.25">
      <c r="A36" s="2" t="s">
        <v>376</v>
      </c>
      <c r="B36" s="2" t="s">
        <v>681</v>
      </c>
      <c r="C36" s="2" t="s">
        <v>105</v>
      </c>
      <c r="D36" s="2" t="s">
        <v>105</v>
      </c>
      <c r="E36" s="2" t="s">
        <v>105</v>
      </c>
      <c r="F36" s="2" t="s">
        <v>610</v>
      </c>
    </row>
    <row r="37" spans="1:6" ht="45" customHeight="1" x14ac:dyDescent="0.25">
      <c r="A37" s="2" t="s">
        <v>381</v>
      </c>
      <c r="B37" s="2" t="s">
        <v>682</v>
      </c>
      <c r="C37" s="2" t="s">
        <v>105</v>
      </c>
      <c r="D37" s="2" t="s">
        <v>105</v>
      </c>
      <c r="E37" s="2" t="s">
        <v>105</v>
      </c>
      <c r="F37" s="2" t="s">
        <v>673</v>
      </c>
    </row>
    <row r="38" spans="1:6" ht="45" customHeight="1" x14ac:dyDescent="0.25">
      <c r="A38" s="2" t="s">
        <v>386</v>
      </c>
      <c r="B38" s="2" t="s">
        <v>683</v>
      </c>
      <c r="C38" s="2" t="s">
        <v>589</v>
      </c>
      <c r="D38" s="2" t="s">
        <v>590</v>
      </c>
      <c r="E38" s="2" t="s">
        <v>591</v>
      </c>
      <c r="F38" s="2" t="s">
        <v>105</v>
      </c>
    </row>
    <row r="39" spans="1:6" ht="45" customHeight="1" x14ac:dyDescent="0.25">
      <c r="A39" s="2" t="s">
        <v>391</v>
      </c>
      <c r="B39" s="2" t="s">
        <v>684</v>
      </c>
      <c r="C39" s="2" t="s">
        <v>105</v>
      </c>
      <c r="D39" s="2" t="s">
        <v>105</v>
      </c>
      <c r="E39" s="2" t="s">
        <v>105</v>
      </c>
      <c r="F39" s="2" t="s">
        <v>631</v>
      </c>
    </row>
    <row r="40" spans="1:6" ht="45" customHeight="1" x14ac:dyDescent="0.25">
      <c r="A40" s="2" t="s">
        <v>396</v>
      </c>
      <c r="B40" s="2" t="s">
        <v>685</v>
      </c>
      <c r="C40" s="2" t="s">
        <v>105</v>
      </c>
      <c r="D40" s="2" t="s">
        <v>105</v>
      </c>
      <c r="E40" s="2" t="s">
        <v>105</v>
      </c>
      <c r="F40" s="2" t="s">
        <v>686</v>
      </c>
    </row>
    <row r="41" spans="1:6" ht="45" customHeight="1" x14ac:dyDescent="0.25">
      <c r="A41" s="2" t="s">
        <v>401</v>
      </c>
      <c r="B41" s="2" t="s">
        <v>687</v>
      </c>
      <c r="C41" s="2" t="s">
        <v>688</v>
      </c>
      <c r="D41" s="2" t="s">
        <v>689</v>
      </c>
      <c r="E41" s="2" t="s">
        <v>690</v>
      </c>
      <c r="F41" s="2" t="s">
        <v>105</v>
      </c>
    </row>
    <row r="42" spans="1:6" ht="45" customHeight="1" x14ac:dyDescent="0.25">
      <c r="A42" s="2" t="s">
        <v>407</v>
      </c>
      <c r="B42" s="2" t="s">
        <v>691</v>
      </c>
      <c r="C42" s="2" t="s">
        <v>105</v>
      </c>
      <c r="D42" s="2" t="s">
        <v>105</v>
      </c>
      <c r="E42" s="2" t="s">
        <v>105</v>
      </c>
      <c r="F42" s="2" t="s">
        <v>453</v>
      </c>
    </row>
    <row r="43" spans="1:6" ht="45" customHeight="1" x14ac:dyDescent="0.25">
      <c r="A43" s="2" t="s">
        <v>410</v>
      </c>
      <c r="B43" s="2" t="s">
        <v>692</v>
      </c>
      <c r="C43" s="2" t="s">
        <v>105</v>
      </c>
      <c r="D43" s="2" t="s">
        <v>105</v>
      </c>
      <c r="E43" s="2" t="s">
        <v>105</v>
      </c>
      <c r="F43" s="2" t="s">
        <v>693</v>
      </c>
    </row>
    <row r="44" spans="1:6" ht="45" customHeight="1" x14ac:dyDescent="0.25">
      <c r="A44" s="2" t="s">
        <v>417</v>
      </c>
      <c r="B44" s="2" t="s">
        <v>694</v>
      </c>
      <c r="C44" s="2" t="s">
        <v>105</v>
      </c>
      <c r="D44" s="2" t="s">
        <v>105</v>
      </c>
      <c r="E44" s="2" t="s">
        <v>105</v>
      </c>
      <c r="F44" s="2" t="s">
        <v>693</v>
      </c>
    </row>
    <row r="45" spans="1:6" ht="45" customHeight="1" x14ac:dyDescent="0.25">
      <c r="A45" s="2" t="s">
        <v>423</v>
      </c>
      <c r="B45" s="2" t="s">
        <v>695</v>
      </c>
      <c r="C45" s="2" t="s">
        <v>696</v>
      </c>
      <c r="D45" s="2" t="s">
        <v>697</v>
      </c>
      <c r="E45" s="2" t="s">
        <v>698</v>
      </c>
      <c r="F45" s="2" t="s">
        <v>105</v>
      </c>
    </row>
    <row r="46" spans="1:6" ht="45" customHeight="1" x14ac:dyDescent="0.25">
      <c r="A46" s="2" t="s">
        <v>429</v>
      </c>
      <c r="B46" s="2" t="s">
        <v>699</v>
      </c>
      <c r="C46" s="2" t="s">
        <v>700</v>
      </c>
      <c r="D46" s="2" t="s">
        <v>701</v>
      </c>
      <c r="E46" s="2" t="s">
        <v>702</v>
      </c>
      <c r="F46" s="2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0.28515625" bestFit="1" customWidth="1"/>
    <col min="4" max="4" width="43" bestFit="1" customWidth="1"/>
    <col min="5" max="5" width="52.5703125" bestFit="1" customWidth="1"/>
    <col min="6" max="6" width="18.140625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6</v>
      </c>
    </row>
    <row r="2" spans="1:6" hidden="1" x14ac:dyDescent="0.25">
      <c r="C2" t="s">
        <v>703</v>
      </c>
      <c r="D2" t="s">
        <v>704</v>
      </c>
      <c r="E2" t="s">
        <v>705</v>
      </c>
      <c r="F2" t="s">
        <v>706</v>
      </c>
    </row>
    <row r="3" spans="1:6" x14ac:dyDescent="0.25">
      <c r="A3" s="1" t="s">
        <v>446</v>
      </c>
      <c r="B3" s="1"/>
      <c r="C3" s="1" t="s">
        <v>707</v>
      </c>
      <c r="D3" s="1" t="s">
        <v>708</v>
      </c>
      <c r="E3" s="1" t="s">
        <v>709</v>
      </c>
      <c r="F3" s="1" t="s">
        <v>710</v>
      </c>
    </row>
    <row r="4" spans="1:6" ht="45" customHeight="1" x14ac:dyDescent="0.25">
      <c r="A4" s="2" t="s">
        <v>109</v>
      </c>
      <c r="B4" s="2" t="s">
        <v>711</v>
      </c>
      <c r="C4" s="2" t="s">
        <v>712</v>
      </c>
      <c r="D4" s="2" t="s">
        <v>105</v>
      </c>
      <c r="E4" s="2" t="s">
        <v>105</v>
      </c>
      <c r="F4" s="2" t="s">
        <v>713</v>
      </c>
    </row>
    <row r="5" spans="1:6" ht="45" customHeight="1" x14ac:dyDescent="0.25">
      <c r="A5" s="2" t="s">
        <v>192</v>
      </c>
      <c r="B5" s="2" t="s">
        <v>714</v>
      </c>
      <c r="C5" s="2" t="s">
        <v>712</v>
      </c>
      <c r="D5" s="2" t="s">
        <v>105</v>
      </c>
      <c r="E5" s="2" t="s">
        <v>105</v>
      </c>
      <c r="F5" s="2" t="s">
        <v>713</v>
      </c>
    </row>
    <row r="6" spans="1:6" ht="45" customHeight="1" x14ac:dyDescent="0.25">
      <c r="A6" s="2" t="s">
        <v>202</v>
      </c>
      <c r="B6" s="2" t="s">
        <v>715</v>
      </c>
      <c r="C6" s="2" t="s">
        <v>712</v>
      </c>
      <c r="D6" s="2" t="s">
        <v>105</v>
      </c>
      <c r="E6" s="2" t="s">
        <v>105</v>
      </c>
      <c r="F6" s="2" t="s">
        <v>713</v>
      </c>
    </row>
    <row r="7" spans="1:6" ht="45" customHeight="1" x14ac:dyDescent="0.25">
      <c r="A7" s="2" t="s">
        <v>219</v>
      </c>
      <c r="B7" s="2" t="s">
        <v>716</v>
      </c>
      <c r="C7" s="2" t="s">
        <v>712</v>
      </c>
      <c r="D7" s="2" t="s">
        <v>105</v>
      </c>
      <c r="E7" s="2" t="s">
        <v>105</v>
      </c>
      <c r="F7" s="2" t="s">
        <v>713</v>
      </c>
    </row>
    <row r="8" spans="1:6" ht="45" customHeight="1" x14ac:dyDescent="0.25">
      <c r="A8" s="2" t="s">
        <v>229</v>
      </c>
      <c r="B8" s="2" t="s">
        <v>717</v>
      </c>
      <c r="C8" s="2" t="s">
        <v>712</v>
      </c>
      <c r="D8" s="2" t="s">
        <v>105</v>
      </c>
      <c r="E8" s="2" t="s">
        <v>105</v>
      </c>
      <c r="F8" s="2" t="s">
        <v>713</v>
      </c>
    </row>
    <row r="9" spans="1:6" ht="45" customHeight="1" x14ac:dyDescent="0.25">
      <c r="A9" s="2" t="s">
        <v>238</v>
      </c>
      <c r="B9" s="2" t="s">
        <v>718</v>
      </c>
      <c r="C9" s="2" t="s">
        <v>712</v>
      </c>
      <c r="D9" s="2" t="s">
        <v>105</v>
      </c>
      <c r="E9" s="2" t="s">
        <v>105</v>
      </c>
      <c r="F9" s="2" t="s">
        <v>713</v>
      </c>
    </row>
    <row r="10" spans="1:6" ht="45" customHeight="1" x14ac:dyDescent="0.25">
      <c r="A10" s="2" t="s">
        <v>246</v>
      </c>
      <c r="B10" s="2" t="s">
        <v>719</v>
      </c>
      <c r="C10" s="2" t="s">
        <v>712</v>
      </c>
      <c r="D10" s="2" t="s">
        <v>105</v>
      </c>
      <c r="E10" s="2" t="s">
        <v>105</v>
      </c>
      <c r="F10" s="2" t="s">
        <v>713</v>
      </c>
    </row>
    <row r="11" spans="1:6" ht="45" customHeight="1" x14ac:dyDescent="0.25">
      <c r="A11" s="2" t="s">
        <v>253</v>
      </c>
      <c r="B11" s="2" t="s">
        <v>720</v>
      </c>
      <c r="C11" s="2" t="s">
        <v>712</v>
      </c>
      <c r="D11" s="2" t="s">
        <v>105</v>
      </c>
      <c r="E11" s="2" t="s">
        <v>105</v>
      </c>
      <c r="F11" s="2" t="s">
        <v>713</v>
      </c>
    </row>
    <row r="12" spans="1:6" ht="45" customHeight="1" x14ac:dyDescent="0.25">
      <c r="A12" s="2" t="s">
        <v>263</v>
      </c>
      <c r="B12" s="2" t="s">
        <v>721</v>
      </c>
      <c r="C12" s="2" t="s">
        <v>712</v>
      </c>
      <c r="D12" s="2" t="s">
        <v>105</v>
      </c>
      <c r="E12" s="2" t="s">
        <v>105</v>
      </c>
      <c r="F12" s="2" t="s">
        <v>713</v>
      </c>
    </row>
    <row r="13" spans="1:6" ht="45" customHeight="1" x14ac:dyDescent="0.25">
      <c r="A13" s="2" t="s">
        <v>272</v>
      </c>
      <c r="B13" s="2" t="s">
        <v>722</v>
      </c>
      <c r="C13" s="2" t="s">
        <v>712</v>
      </c>
      <c r="D13" s="2" t="s">
        <v>105</v>
      </c>
      <c r="E13" s="2" t="s">
        <v>105</v>
      </c>
      <c r="F13" s="2" t="s">
        <v>713</v>
      </c>
    </row>
    <row r="14" spans="1:6" ht="45" customHeight="1" x14ac:dyDescent="0.25">
      <c r="A14" s="2" t="s">
        <v>280</v>
      </c>
      <c r="B14" s="2" t="s">
        <v>723</v>
      </c>
      <c r="C14" s="2" t="s">
        <v>712</v>
      </c>
      <c r="D14" s="2" t="s">
        <v>105</v>
      </c>
      <c r="E14" s="2" t="s">
        <v>105</v>
      </c>
      <c r="F14" s="2" t="s">
        <v>713</v>
      </c>
    </row>
    <row r="15" spans="1:6" ht="45" customHeight="1" x14ac:dyDescent="0.25">
      <c r="A15" s="2" t="s">
        <v>360</v>
      </c>
      <c r="B15" s="2" t="s">
        <v>724</v>
      </c>
      <c r="C15" s="2" t="s">
        <v>712</v>
      </c>
      <c r="D15" s="2" t="s">
        <v>105</v>
      </c>
      <c r="E15" s="2" t="s">
        <v>105</v>
      </c>
      <c r="F15" s="2" t="s">
        <v>713</v>
      </c>
    </row>
    <row r="16" spans="1:6" ht="45" customHeight="1" x14ac:dyDescent="0.25">
      <c r="A16" s="2" t="s">
        <v>410</v>
      </c>
      <c r="B16" s="2" t="s">
        <v>725</v>
      </c>
      <c r="C16" s="2" t="s">
        <v>712</v>
      </c>
      <c r="D16" s="2" t="s">
        <v>105</v>
      </c>
      <c r="E16" s="2" t="s">
        <v>105</v>
      </c>
      <c r="F16" s="2" t="s">
        <v>713</v>
      </c>
    </row>
    <row r="17" spans="1:6" ht="45" customHeight="1" x14ac:dyDescent="0.25">
      <c r="A17" s="2" t="s">
        <v>417</v>
      </c>
      <c r="B17" s="2" t="s">
        <v>726</v>
      </c>
      <c r="C17" s="2" t="s">
        <v>712</v>
      </c>
      <c r="D17" s="2" t="s">
        <v>105</v>
      </c>
      <c r="E17" s="2" t="s">
        <v>105</v>
      </c>
      <c r="F17" s="2" t="s">
        <v>713</v>
      </c>
    </row>
    <row r="18" spans="1:6" ht="45" customHeight="1" x14ac:dyDescent="0.25">
      <c r="A18" s="2" t="s">
        <v>423</v>
      </c>
      <c r="B18" s="2" t="s">
        <v>727</v>
      </c>
      <c r="C18" s="2" t="s">
        <v>712</v>
      </c>
      <c r="D18" s="2" t="s">
        <v>105</v>
      </c>
      <c r="E18" s="2" t="s">
        <v>105</v>
      </c>
      <c r="F18" s="2" t="s">
        <v>713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11</v>
      </c>
      <c r="F1" t="s">
        <v>9</v>
      </c>
    </row>
    <row r="2" spans="1:6" hidden="1" x14ac:dyDescent="0.25">
      <c r="C2" t="s">
        <v>728</v>
      </c>
      <c r="D2" t="s">
        <v>729</v>
      </c>
      <c r="E2" t="s">
        <v>730</v>
      </c>
      <c r="F2" t="s">
        <v>731</v>
      </c>
    </row>
    <row r="3" spans="1:6" x14ac:dyDescent="0.25">
      <c r="A3" s="1" t="s">
        <v>446</v>
      </c>
      <c r="B3" s="1"/>
      <c r="C3" s="1" t="s">
        <v>732</v>
      </c>
      <c r="D3" s="1" t="s">
        <v>733</v>
      </c>
      <c r="E3" s="1" t="s">
        <v>734</v>
      </c>
      <c r="F3" s="1" t="s">
        <v>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Hidden_12</vt:lpstr>
      <vt:lpstr>Hidden_229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2018-01-19T16:47:48Z</dcterms:created>
  <dcterms:modified xsi:type="dcterms:W3CDTF">2018-02-06T19:19:13Z</dcterms:modified>
</cp:coreProperties>
</file>