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450" yWindow="120" windowWidth="138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44525"/>
</workbook>
</file>

<file path=xl/sharedStrings.xml><?xml version="1.0" encoding="utf-8"?>
<sst xmlns="http://schemas.openxmlformats.org/spreadsheetml/2006/main" count="3992" uniqueCount="1005">
  <si>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</si>
  <si>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</si>
  <si>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</si>
  <si>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</si>
  <si>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</si>
  <si>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</si>
  <si>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</si>
  <si>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</si>
  <si>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</si>
  <si>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</si>
  <si>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</si>
  <si>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</si>
  <si>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</si>
  <si>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</si>
  <si>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</si>
  <si>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</si>
  <si>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</si>
  <si>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</si>
  <si>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</si>
  <si>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</si>
  <si>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</si>
  <si>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</si>
  <si>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</si>
  <si>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</si>
  <si>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</si>
  <si>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</si>
  <si>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</si>
  <si>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</si>
  <si>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</si>
  <si>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</si>
  <si>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</si>
  <si>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</si>
  <si>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</si>
  <si>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</si>
  <si>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</si>
  <si>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</si>
  <si>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</si>
  <si>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</si>
  <si>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</si>
  <si>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</si>
  <si>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</si>
  <si>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</si>
  <si>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</si>
  <si>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</si>
  <si>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</si>
  <si>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</si>
  <si>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</si>
  <si>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</si>
  <si>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</si>
  <si>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</si>
  <si>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</si>
  <si>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</si>
  <si>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</si>
  <si>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</si>
  <si>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</si>
  <si>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</si>
  <si>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</si>
  <si>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</si>
  <si>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</si>
  <si>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</si>
  <si>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</si>
  <si>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</si>
  <si>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</si>
  <si>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</si>
  <si>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</si>
  <si>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</si>
  <si>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</si>
  <si>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</si>
  <si>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</si>
  <si>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</si>
  <si>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</si>
  <si>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</si>
  <si>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</si>
  <si>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</si>
  <si>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</si>
  <si>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</si>
  <si>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</si>
  <si>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</si>
  <si>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</si>
  <si>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</si>
  <si>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</si>
  <si>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</si>
  <si>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</si>
  <si>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</si>
  <si>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</si>
  <si>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</si>
  <si>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</si>
  <si>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</si>
  <si>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</si>
  <si>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</si>
  <si>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</si>
  <si>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</si>
  <si>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</si>
  <si>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</si>
  <si>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</si>
  <si>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</si>
  <si>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</si>
  <si>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</si>
  <si>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</si>
  <si>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</si>
  <si>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</si>
  <si>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</si>
  <si>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</si>
  <si>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</si>
  <si>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</si>
  <si>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</si>
  <si>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</si>
  <si>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</si>
  <si>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</si>
  <si>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</si>
  <si>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</si>
  <si>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</si>
  <si>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</si>
  <si>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</si>
  <si>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</si>
  <si>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</si>
  <si>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</si>
  <si>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</si>
  <si>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</si>
  <si>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</si>
  <si>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</si>
  <si>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</si>
  <si>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</si>
  <si>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</si>
  <si>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</si>
  <si>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</si>
  <si>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</si>
  <si>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</si>
  <si>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</si>
  <si>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</si>
  <si>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</si>
  <si>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</si>
  <si>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</si>
  <si>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</si>
  <si>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</si>
  <si>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</si>
  <si>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</si>
  <si>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</si>
  <si>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</si>
  <si>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</si>
  <si>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</si>
  <si>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</si>
  <si>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</si>
  <si>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</si>
  <si>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</si>
  <si>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</si>
  <si>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</si>
  <si>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</si>
  <si>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</si>
  <si>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</si>
  <si>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</si>
  <si>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</si>
  <si>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</si>
  <si>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</si>
  <si>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</si>
  <si>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</si>
  <si>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</si>
  <si>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</si>
  <si>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</si>
  <si>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</si>
  <si>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</si>
  <si>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</si>
  <si>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</si>
  <si>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</si>
  <si>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</si>
  <si>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</si>
  <si>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</si>
  <si>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</si>
  <si>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</si>
  <si>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</si>
  <si>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</si>
  <si>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</si>
  <si>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</si>
  <si>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</si>
  <si>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</si>
  <si>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</si>
  <si>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</si>
  <si>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</si>
  <si>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</si>
  <si>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</si>
  <si>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</si>
  <si>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</si>
  <si>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</si>
  <si>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</si>
  <si>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</si>
  <si>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</si>
  <si>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</si>
  <si>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</si>
  <si>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</si>
  <si>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</si>
  <si>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</si>
  <si>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</si>
  <si>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</si>
  <si>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</si>
  <si>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</si>
  <si>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</si>
  <si>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</si>
  <si>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</si>
  <si>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</si>
  <si>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</si>
  <si>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</si>
  <si>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</si>
  <si>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</si>
  <si>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</si>
  <si>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</si>
  <si>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</si>
  <si>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</si>
  <si>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</si>
  <si>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</si>
  <si>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</si>
  <si>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</si>
  <si>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</si>
  <si>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</si>
  <si>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CRISTINA</t>
  </si>
  <si>
    <t>MARQUEZ</t>
  </si>
  <si>
    <t>MANCINAS</t>
  </si>
  <si>
    <t>KOPEKA " FERRETERI"</t>
  </si>
  <si>
    <t>MEDIANA</t>
  </si>
  <si>
    <t>GUADALUPE</t>
  </si>
  <si>
    <t xml:space="preserve">VILLANAZUL </t>
  </si>
  <si>
    <t>ENRIQUEZ</t>
  </si>
  <si>
    <t>MULTISERVICIO ELECTROMECÁNICO RV</t>
  </si>
  <si>
    <t>ORGANISMO OPERADOR MUNICIPAL DEL AGUA</t>
  </si>
  <si>
    <t>OOMAPASN</t>
  </si>
  <si>
    <t>SERVICIO RIO MAYO SA DE CV</t>
  </si>
  <si>
    <t>REDCO</t>
  </si>
  <si>
    <t>NUEVA WAL MART DE MEXICO, S DE R.L. DE C.V.</t>
  </si>
  <si>
    <t>SAMS</t>
  </si>
  <si>
    <t>GRANDE</t>
  </si>
  <si>
    <t>OLGA</t>
  </si>
  <si>
    <t>BORBON</t>
  </si>
  <si>
    <t>GUTIERREZ</t>
  </si>
  <si>
    <t>NO TIENE</t>
  </si>
  <si>
    <t>PAPELERIA RUY SANCHEZ SA DE CV</t>
  </si>
  <si>
    <t>PAPELERIA RUY  SANCHEZ</t>
  </si>
  <si>
    <t>JORGE</t>
  </si>
  <si>
    <t>FIERRO</t>
  </si>
  <si>
    <t>LARA</t>
  </si>
  <si>
    <t>REFACCIONARIA "RF" FIERRO</t>
  </si>
  <si>
    <t>GILBERTO</t>
  </si>
  <si>
    <t>ALMADA</t>
  </si>
  <si>
    <t>ISLAS</t>
  </si>
  <si>
    <t>PLASTICOS Y DERIVADOS</t>
  </si>
  <si>
    <t>JOSE MANUEL</t>
  </si>
  <si>
    <t>CORDOVA</t>
  </si>
  <si>
    <t>VALENCIA</t>
  </si>
  <si>
    <t>GRUPO PARISINA S.A. DE C.V.</t>
  </si>
  <si>
    <t>PARISINA</t>
  </si>
  <si>
    <t>CENTRO GRAFICO DEL NOROESTE SA DE CV</t>
  </si>
  <si>
    <t>CENTRO GRAFICO</t>
  </si>
  <si>
    <t>MANUEL LEONARDO</t>
  </si>
  <si>
    <t>MORALES</t>
  </si>
  <si>
    <t>VEGA</t>
  </si>
  <si>
    <t>TECNO PARTES</t>
  </si>
  <si>
    <t>GAS EQUIPOS IMPCO SA DE CV</t>
  </si>
  <si>
    <t>UNION GAS</t>
  </si>
  <si>
    <t>MAMC471025JN1</t>
  </si>
  <si>
    <t>COMERCIAL</t>
  </si>
  <si>
    <t>JIMENEZ</t>
  </si>
  <si>
    <t>SN</t>
  </si>
  <si>
    <t>CONSTITUCIÓN</t>
  </si>
  <si>
    <t>NAVOJOA</t>
  </si>
  <si>
    <t>SIN NÚMERO</t>
  </si>
  <si>
    <t>VIEG791209MZ2</t>
  </si>
  <si>
    <t>SERVICIO</t>
  </si>
  <si>
    <t>MARIANO ESCOBEDO</t>
  </si>
  <si>
    <t>BELTRONES</t>
  </si>
  <si>
    <t>VILLANAZUL</t>
  </si>
  <si>
    <t>(64 21) 09 92 70</t>
  </si>
  <si>
    <t>OOM941230T13</t>
  </si>
  <si>
    <t>OTERO</t>
  </si>
  <si>
    <t>CENTRO</t>
  </si>
  <si>
    <t>42 1 38 87</t>
  </si>
  <si>
    <t>SRM761015NTA</t>
  </si>
  <si>
    <t>PESQUEIRA</t>
  </si>
  <si>
    <t>S/N</t>
  </si>
  <si>
    <t>REFORMA</t>
  </si>
  <si>
    <t>NWM9709244W4</t>
  </si>
  <si>
    <t>CENTENARIO</t>
  </si>
  <si>
    <t xml:space="preserve"> SIN NÚMERO</t>
  </si>
  <si>
    <t>BOGO370411AB8</t>
  </si>
  <si>
    <t>SONORA</t>
  </si>
  <si>
    <t>PRS8209152C7</t>
  </si>
  <si>
    <t>GUERRERO</t>
  </si>
  <si>
    <t>FILJ6709283R8</t>
  </si>
  <si>
    <t>JUAREZ</t>
  </si>
  <si>
    <t>AAIG681022TL8</t>
  </si>
  <si>
    <t>NO. REELECCION</t>
  </si>
  <si>
    <t>42 2 29 61</t>
  </si>
  <si>
    <t>COVM770325UE4</t>
  </si>
  <si>
    <t>CLAVEL</t>
  </si>
  <si>
    <t>BRISAS DEL VALLE</t>
  </si>
  <si>
    <t>GPA930101QI7</t>
  </si>
  <si>
    <t>VENUSTIANO CARRANZA</t>
  </si>
  <si>
    <t>CGN9202066K0</t>
  </si>
  <si>
    <t>642 42 1 37 59</t>
  </si>
  <si>
    <t>MOVM6604114H3</t>
  </si>
  <si>
    <t>TALAMANTE</t>
  </si>
  <si>
    <t>CONSTITUCION</t>
  </si>
  <si>
    <t>642 42 1 42 10</t>
  </si>
  <si>
    <t>GEI001115RV6</t>
  </si>
  <si>
    <t>CUAUHTEMOC</t>
  </si>
  <si>
    <t>42 1 08 18</t>
  </si>
  <si>
    <t>Nueva Wal Mart de México, S.de R.L. de C.V.</t>
  </si>
  <si>
    <t>Lorena</t>
  </si>
  <si>
    <t>Galaviz</t>
  </si>
  <si>
    <t>Salazar</t>
  </si>
  <si>
    <t>Lorena Galaviz Salazar</t>
  </si>
  <si>
    <t>Ferretera La Central de Cajeme, S.A. de .C.V.</t>
  </si>
  <si>
    <t>Refaccionaria Guillen, S.A. de .C.V.</t>
  </si>
  <si>
    <t>Refaccionaria Guillen, S..A. de .C.V</t>
  </si>
  <si>
    <t>Home Depot mexico S. de R.L. de C.V.</t>
  </si>
  <si>
    <t xml:space="preserve">Telefonía por Cable, S.A. de C.V. </t>
  </si>
  <si>
    <t>Megacable</t>
  </si>
  <si>
    <t>Comisión Federal de Electricidad</t>
  </si>
  <si>
    <t>Estación de Servicios los Silos, S.A. de .C.V</t>
  </si>
  <si>
    <t>los silos estación de servicios</t>
  </si>
  <si>
    <t>Autogas del Yaqui, S.A de C.V</t>
  </si>
  <si>
    <t>Autogas del Yaqui. S.A. de .C.V.</t>
  </si>
  <si>
    <t xml:space="preserve">Martha Lizeth </t>
  </si>
  <si>
    <t>Zazueta</t>
  </si>
  <si>
    <t>Valenzula</t>
  </si>
  <si>
    <t>EVC Higiénicos</t>
  </si>
  <si>
    <t>Office Depot de Mèxico, S.A. de .C.V.</t>
  </si>
  <si>
    <t>Roberto</t>
  </si>
  <si>
    <t>Woolfolk</t>
  </si>
  <si>
    <t>Pérez</t>
  </si>
  <si>
    <t>Roberto Woolfolk Pérez</t>
  </si>
  <si>
    <t>María Edne</t>
  </si>
  <si>
    <t>Berumen</t>
  </si>
  <si>
    <t>Preciado</t>
  </si>
  <si>
    <t>Copytoners</t>
  </si>
  <si>
    <t>Pinturas e Impermeabilizantes RAMXA, S.A. DE C.V.</t>
  </si>
  <si>
    <t>Comex</t>
  </si>
  <si>
    <t>T&amp;T Refrigeración, S.A. de .C.V.</t>
  </si>
  <si>
    <t>T&amp;P Refrigeración</t>
  </si>
  <si>
    <t>Farnacia Guadalajara, S.A. de .C.V.</t>
  </si>
  <si>
    <t>Tiendas Soriana, S.A. de .C.V.</t>
  </si>
  <si>
    <t>Tiendas Soriana, S.A. de .C..¿V</t>
  </si>
  <si>
    <t>Dolores</t>
  </si>
  <si>
    <t>González</t>
  </si>
  <si>
    <t>Dolores González Pérez</t>
  </si>
  <si>
    <t>Auto Aire del Pacifíco</t>
  </si>
  <si>
    <t>Sarah Margatira</t>
  </si>
  <si>
    <t xml:space="preserve">Sánchez </t>
  </si>
  <si>
    <t>Machado</t>
  </si>
  <si>
    <t>El Mundo de los Dulces</t>
  </si>
  <si>
    <t>Octavio</t>
  </si>
  <si>
    <t>Rodríguez</t>
  </si>
  <si>
    <t>Ferreteria H 300</t>
  </si>
  <si>
    <t>HSO Ferreteria</t>
  </si>
  <si>
    <t>Maximo</t>
  </si>
  <si>
    <t>Espinoza</t>
  </si>
  <si>
    <t>Energuía</t>
  </si>
  <si>
    <t>Karla Lizeth</t>
  </si>
  <si>
    <t xml:space="preserve">Zamorano </t>
  </si>
  <si>
    <t>Rocha</t>
  </si>
  <si>
    <t>Los Agaves</t>
  </si>
  <si>
    <t>Proveedor del Herrerero del Noroeste, S.A. P.I DE C.V.</t>
  </si>
  <si>
    <t>Proveedor del Herrero del Noroeste</t>
  </si>
  <si>
    <t>Juan Carlos</t>
  </si>
  <si>
    <t xml:space="preserve">Osuna </t>
  </si>
  <si>
    <t>Armenta</t>
  </si>
  <si>
    <t>Contrurama Carbajal</t>
  </si>
  <si>
    <t>Impresiones y Bordados IB, S.A</t>
  </si>
  <si>
    <t>Impresiones y Bordados</t>
  </si>
  <si>
    <t>Eléctrica Gómez</t>
  </si>
  <si>
    <t>EG Eléctrica Gómez</t>
  </si>
  <si>
    <t>Jesús Enrique</t>
  </si>
  <si>
    <t>Fragoza</t>
  </si>
  <si>
    <t>Muñoz</t>
  </si>
  <si>
    <t>Jesús Enrique Fragoza Muñoz</t>
  </si>
  <si>
    <t>Casa kimoto, S.A.</t>
  </si>
  <si>
    <t>Jorge</t>
  </si>
  <si>
    <t>Montoya</t>
  </si>
  <si>
    <t>Ortiz</t>
  </si>
  <si>
    <t>Jorge Montoya Ortez</t>
  </si>
  <si>
    <t>José Enrique</t>
  </si>
  <si>
    <t>Mendoza</t>
  </si>
  <si>
    <t>Tinoco</t>
  </si>
  <si>
    <t>José Enrique Mendoza Tinoco</t>
  </si>
  <si>
    <t>Alassa, S.A. de .C.V.</t>
  </si>
  <si>
    <t>Alassa, S.A. de .C.V</t>
  </si>
  <si>
    <t>Empresa Grande</t>
  </si>
  <si>
    <t>Empresa Chica</t>
  </si>
  <si>
    <t>GASL660718HC9</t>
  </si>
  <si>
    <t>Empresa Mediana</t>
  </si>
  <si>
    <t>FCC971119IQ9</t>
  </si>
  <si>
    <t>RGU8103253XA</t>
  </si>
  <si>
    <t>Monterrey</t>
  </si>
  <si>
    <t>HDM001017AS1</t>
  </si>
  <si>
    <t>Guadalajara</t>
  </si>
  <si>
    <t>TCA0407219T6</t>
  </si>
  <si>
    <t>CSS160330CP7</t>
  </si>
  <si>
    <t>ESS040129GQ8</t>
  </si>
  <si>
    <t>AYA0012196J8</t>
  </si>
  <si>
    <t>ZAVM7306196V2</t>
  </si>
  <si>
    <t>ODM95034V2A</t>
  </si>
  <si>
    <t>WOPR790120PZA</t>
  </si>
  <si>
    <t>BEPE580507777</t>
  </si>
  <si>
    <t>PIR0203228J1</t>
  </si>
  <si>
    <t>TPR920625G68</t>
  </si>
  <si>
    <t>FGU830930P03</t>
  </si>
  <si>
    <t>TSO991022PB6</t>
  </si>
  <si>
    <t>GOPD740718568</t>
  </si>
  <si>
    <t>SAMS600610PY0</t>
  </si>
  <si>
    <t>ROGO630915TF8</t>
  </si>
  <si>
    <t>HSO871003V69</t>
  </si>
  <si>
    <t>EIRM740603M41</t>
  </si>
  <si>
    <t>Emprsa Grande</t>
  </si>
  <si>
    <t>ZAKR880225R57</t>
  </si>
  <si>
    <t>PHN9512209T5</t>
  </si>
  <si>
    <t>OUAJ630905IT2</t>
  </si>
  <si>
    <t>IBI160829J71</t>
  </si>
  <si>
    <t>EGO8103183K6</t>
  </si>
  <si>
    <t>FAMJ690719EU7</t>
  </si>
  <si>
    <t>CKI730101ID8</t>
  </si>
  <si>
    <t>MOOJ710331BE1</t>
  </si>
  <si>
    <t>METE5407141U4</t>
  </si>
  <si>
    <t>ALA001011181</t>
  </si>
  <si>
    <t>Autoservicios</t>
  </si>
  <si>
    <t>Nextengo</t>
  </si>
  <si>
    <t>Servicio</t>
  </si>
  <si>
    <t>La Venta</t>
  </si>
  <si>
    <t>Rodolfo Elias Calles</t>
  </si>
  <si>
    <t>Refaccionaria</t>
  </si>
  <si>
    <t>Blvd. Rodolfo Elias Calles</t>
  </si>
  <si>
    <t>Servicios</t>
  </si>
  <si>
    <t>Ricardo Margain Zozaya</t>
  </si>
  <si>
    <t>Internet</t>
  </si>
  <si>
    <t>Lázaro Cárdenas</t>
  </si>
  <si>
    <t>Energía Eléctrica</t>
  </si>
  <si>
    <t xml:space="preserve">Paseo de la Reforma </t>
  </si>
  <si>
    <t>Combustible</t>
  </si>
  <si>
    <t>Sufragio Efectivo y José María Morelos</t>
  </si>
  <si>
    <t>Combustible-Gas</t>
  </si>
  <si>
    <t xml:space="preserve">Otancahui </t>
  </si>
  <si>
    <t>Limpieza</t>
  </si>
  <si>
    <t xml:space="preserve">Ignacio Pesqueira </t>
  </si>
  <si>
    <t>Oficina</t>
  </si>
  <si>
    <t>Juan Salvador Agraz</t>
  </si>
  <si>
    <t>Servicios-Refacciones</t>
  </si>
  <si>
    <t xml:space="preserve">Zacatecas </t>
  </si>
  <si>
    <t>Insumos de copiadoras</t>
  </si>
  <si>
    <t xml:space="preserve">No Reelección </t>
  </si>
  <si>
    <t>Pinturas</t>
  </si>
  <si>
    <t>Camarón</t>
  </si>
  <si>
    <t>Refrigeración</t>
  </si>
  <si>
    <t xml:space="preserve">Enrique Díaz de León </t>
  </si>
  <si>
    <t>Reparación de Maquinas</t>
  </si>
  <si>
    <t>Colombia</t>
  </si>
  <si>
    <t>Dulces</t>
  </si>
  <si>
    <t>California</t>
  </si>
  <si>
    <t>Ferreteria</t>
  </si>
  <si>
    <t>Jacinto López</t>
  </si>
  <si>
    <t>Insumos</t>
  </si>
  <si>
    <t>Fiestas</t>
  </si>
  <si>
    <t>Soldadura</t>
  </si>
  <si>
    <t>Cedros</t>
  </si>
  <si>
    <t>s/n</t>
  </si>
  <si>
    <t>Construcción</t>
  </si>
  <si>
    <t>Aribaipa</t>
  </si>
  <si>
    <t>Eléctrico</t>
  </si>
  <si>
    <t>5 de Febrero</t>
  </si>
  <si>
    <t>Llaves y Herrajes</t>
  </si>
  <si>
    <t>Papelería</t>
  </si>
  <si>
    <t>Electríca</t>
  </si>
  <si>
    <t>Galeana</t>
  </si>
  <si>
    <t>Alumnio</t>
  </si>
  <si>
    <t xml:space="preserve">Sinaloa </t>
  </si>
  <si>
    <t>Santa Cruz Acayucan del Azcapotzalco</t>
  </si>
  <si>
    <t>Cd. De Mèxico</t>
  </si>
  <si>
    <t>Azcapotzalco</t>
  </si>
  <si>
    <t>Las Fuentes</t>
  </si>
  <si>
    <t>Cd. Obregón</t>
  </si>
  <si>
    <t>Cajeme</t>
  </si>
  <si>
    <t>Centro</t>
  </si>
  <si>
    <t>Santa Engracia</t>
  </si>
  <si>
    <t>San Pedro Garza García</t>
  </si>
  <si>
    <t>Del Fresno</t>
  </si>
  <si>
    <t>Juárez</t>
  </si>
  <si>
    <t>Cd. De México</t>
  </si>
  <si>
    <t>Fóvissste 2</t>
  </si>
  <si>
    <t>Sochiloa</t>
  </si>
  <si>
    <t>Santa Fe</t>
  </si>
  <si>
    <t>Cuajimalpa de Morelos</t>
  </si>
  <si>
    <t>Justo Sierra</t>
  </si>
  <si>
    <t>Carmen</t>
  </si>
  <si>
    <t>San Benito</t>
  </si>
  <si>
    <t>Hermosillo</t>
  </si>
  <si>
    <t>Villaseñor</t>
  </si>
  <si>
    <t>Zona Norte</t>
  </si>
  <si>
    <t>Constitución</t>
  </si>
  <si>
    <t>Cortinas</t>
  </si>
  <si>
    <t>Faustino Félix Serna</t>
  </si>
  <si>
    <t>Libertad</t>
  </si>
  <si>
    <t>Fastino Félix Serna</t>
  </si>
  <si>
    <t>Infornavit Yucujimari</t>
  </si>
  <si>
    <t>Municipio Libre</t>
  </si>
  <si>
    <t>644-415-86-95</t>
  </si>
  <si>
    <t>644-417-14-00</t>
  </si>
  <si>
    <t>644-413-42-10</t>
  </si>
  <si>
    <t>938-381-30-35</t>
  </si>
  <si>
    <t>662-261-11-10</t>
  </si>
  <si>
    <t>644-414-45-47</t>
  </si>
  <si>
    <t>644-417-59-59</t>
  </si>
  <si>
    <t>644-417-11-95</t>
  </si>
  <si>
    <t>662-218-60-48</t>
  </si>
  <si>
    <t>644-416-07-83</t>
  </si>
  <si>
    <t>644-416-72-47</t>
  </si>
  <si>
    <t>644-410-11-11</t>
  </si>
  <si>
    <t>FRANCISCO AURELIO</t>
  </si>
  <si>
    <t>LECHUGA</t>
  </si>
  <si>
    <t>CAVADA</t>
  </si>
  <si>
    <t>CONSTRUMAT</t>
  </si>
  <si>
    <t>LECF570601IX4</t>
  </si>
  <si>
    <t>MADERA Y DERIVADOS FORESTALES SA DE CV</t>
  </si>
  <si>
    <t>MDF MADERAS</t>
  </si>
  <si>
    <t>MDF010612BS2</t>
  </si>
  <si>
    <t>COSTCO DE MEXICO SA DE CV</t>
  </si>
  <si>
    <t xml:space="preserve">COSTCO </t>
  </si>
  <si>
    <t>CME910715UB9</t>
  </si>
  <si>
    <t>REYES ANDRES</t>
  </si>
  <si>
    <t>SANDOVAL</t>
  </si>
  <si>
    <t>QUEZADA</t>
  </si>
  <si>
    <t>FERRETERIA LA FUENTE</t>
  </si>
  <si>
    <t>SAQR791123R62</t>
  </si>
  <si>
    <t>ESTACION DE SERVICIO LAS PALMAS SA DE CV</t>
  </si>
  <si>
    <t>ESP941004SF4</t>
  </si>
  <si>
    <t>ESTEBAN</t>
  </si>
  <si>
    <t>TERAN</t>
  </si>
  <si>
    <t>YANEZ</t>
  </si>
  <si>
    <t>ELECTRICA ROMERO</t>
  </si>
  <si>
    <t>TEYE540722QZ2</t>
  </si>
  <si>
    <t>LAMINA Y MAS SA DE CV</t>
  </si>
  <si>
    <t>LAMINAS Y MAS</t>
  </si>
  <si>
    <t>LMA040514US0</t>
  </si>
  <si>
    <t>JESUS ENRIQUE</t>
  </si>
  <si>
    <t>GALAVIZ</t>
  </si>
  <si>
    <t>NIEBLA</t>
  </si>
  <si>
    <t>GANJ851225MA5</t>
  </si>
  <si>
    <t>INFRA SA DE CV</t>
  </si>
  <si>
    <t>OXIGENO</t>
  </si>
  <si>
    <t>INF891031LT4</t>
  </si>
  <si>
    <t>FERRETERAS PARTIDA SA DE CV</t>
  </si>
  <si>
    <t>PIPESO</t>
  </si>
  <si>
    <t>FPA920817376</t>
  </si>
  <si>
    <t>SIMPSON SA DE CV</t>
  </si>
  <si>
    <t>COMPUCENTER</t>
  </si>
  <si>
    <t>SIM950120573</t>
  </si>
  <si>
    <t>OSVALDO</t>
  </si>
  <si>
    <t>HUERTA</t>
  </si>
  <si>
    <t>MERCADO</t>
  </si>
  <si>
    <t>HOJALATERIA</t>
  </si>
  <si>
    <t>HUMO750702JJ9</t>
  </si>
  <si>
    <t xml:space="preserve">JOSE ANTONIO </t>
  </si>
  <si>
    <t>ARROYO</t>
  </si>
  <si>
    <t>FERRAEZ</t>
  </si>
  <si>
    <t>FAHECOS</t>
  </si>
  <si>
    <t>AOFA700821JU7</t>
  </si>
  <si>
    <t>NUEVA WALMART DE MEXICO SA DE CV</t>
  </si>
  <si>
    <t>WALMART</t>
  </si>
  <si>
    <t>TORNILLOS Y MANGUERAS DE SONORA SA DE CV</t>
  </si>
  <si>
    <t>TOMASON</t>
  </si>
  <si>
    <t>TMS860822UB9</t>
  </si>
  <si>
    <t>FERRETERIA LA RUMBA SA DE CV</t>
  </si>
  <si>
    <t>LA RUMBA</t>
  </si>
  <si>
    <t>FRU880930R72</t>
  </si>
  <si>
    <t>FERRETERIA</t>
  </si>
  <si>
    <t>PERIFERICO NORTE</t>
  </si>
  <si>
    <t>LUIS ENCINAS</t>
  </si>
  <si>
    <t>MADERERIA</t>
  </si>
  <si>
    <t>GARCIA MORALES</t>
  </si>
  <si>
    <t>EL LLANO</t>
  </si>
  <si>
    <t>ABARROTES</t>
  </si>
  <si>
    <t>MAGNOCENTRO</t>
  </si>
  <si>
    <t>SAN FERNANDO LA HERRADURA</t>
  </si>
  <si>
    <t>CAMPO VERDE</t>
  </si>
  <si>
    <t>SOLIDARIDAD</t>
  </si>
  <si>
    <t>GASOLINERA</t>
  </si>
  <si>
    <t>PERIMETRAL NORTE</t>
  </si>
  <si>
    <t>ALVARO OBREGON</t>
  </si>
  <si>
    <t>ELECTRICOS</t>
  </si>
  <si>
    <t>ANGEL GARCIA ABURTO</t>
  </si>
  <si>
    <t>CHOYAL</t>
  </si>
  <si>
    <t>LAMINAS</t>
  </si>
  <si>
    <t>GUSTAVO MUÑOZ</t>
  </si>
  <si>
    <t>ALIMENTOS</t>
  </si>
  <si>
    <t>OLIVARES</t>
  </si>
  <si>
    <t xml:space="preserve">FELIX GUZMAN </t>
  </si>
  <si>
    <t xml:space="preserve">EL PARQUE </t>
  </si>
  <si>
    <t>SATURNINO CAMPOY</t>
  </si>
  <si>
    <t>SAHUARO</t>
  </si>
  <si>
    <t>ELECTRONICOS</t>
  </si>
  <si>
    <t>LOPEZ DEL CASTILLO</t>
  </si>
  <si>
    <t>LOS CHINOS</t>
  </si>
  <si>
    <t>PIMENTEL</t>
  </si>
  <si>
    <t>AFILADURIA</t>
  </si>
  <si>
    <t>NEXTENGO</t>
  </si>
  <si>
    <t>STA CRUZ DE ACAYUCAN</t>
  </si>
  <si>
    <t xml:space="preserve">SOLIDARIDAD </t>
  </si>
  <si>
    <t>LAS FLORES</t>
  </si>
  <si>
    <t>HERMOSILLO</t>
  </si>
  <si>
    <t>HUIXQUILUCAN</t>
  </si>
  <si>
    <t>NAUCALPAN DE JUAREZ</t>
  </si>
  <si>
    <t>AZCAPOTZALCO</t>
  </si>
  <si>
    <t>Dex del Noroeste, S.A. DE C.V.</t>
  </si>
  <si>
    <t>Grupo Angeles Copilco, S:A de C:V:</t>
  </si>
  <si>
    <t>Entregas Oportunas De Occidente, S.A. de C.V.</t>
  </si>
  <si>
    <t>Color Express, S.A. de C.V.</t>
  </si>
  <si>
    <t>Edgar Antonio Gonzalez Rubio Nuñez</t>
  </si>
  <si>
    <t>MATERIALES PARA IMPRESORAS Y COPIADO,S.A. DE C.V.</t>
  </si>
  <si>
    <t>Guillermo Cortéz Olivares</t>
  </si>
  <si>
    <t>EDIFICADORA Y PROMOTORA VALLE DORADO S.A. DE C.V.</t>
  </si>
  <si>
    <t>Teléfonos de México, S.A.B. de C.V.</t>
  </si>
  <si>
    <t>Simpson, S.A. de C.V.</t>
  </si>
  <si>
    <t>Elsa Martha Ortega Huerta</t>
  </si>
  <si>
    <t>COMISION FEDERAL DE ELECTRICIDAD</t>
  </si>
  <si>
    <t>GENERAL DE SERVICIOS Y COMBUSTIBLES, SA DE CV</t>
  </si>
  <si>
    <t>ARCENIO MAYTORENA MORALES</t>
  </si>
  <si>
    <t>LIQUIDOS PURIFICADOS SUPREMA</t>
  </si>
  <si>
    <t>RIGOBERTO NORIEGA VIZCARRA</t>
  </si>
  <si>
    <t>CONSEJO NACIONAL DE NORMALIZACION Y CERTIFICACION DE COMPETENCIAS LABORALES</t>
  </si>
  <si>
    <t>Estación de Servicio El Capitán SA de CV</t>
  </si>
  <si>
    <t>Gasolinera y Refaccionaria Cananea SA de CV</t>
  </si>
  <si>
    <t>ESTACION DE SERVICIO LOS SILOS SA DE CV</t>
  </si>
  <si>
    <t>ESTUDIOS PROFESIONALES DE SONORA S.C.</t>
  </si>
  <si>
    <t>ANA MARIA BAYLESS SILVA</t>
  </si>
  <si>
    <t>CASTLO MANTENIMIENTO INDUSTRIAL SA DE CV</t>
  </si>
  <si>
    <t>JESUS ALONSO CORRALES CAÑEDO</t>
  </si>
  <si>
    <t>COMBAT SA DE CV</t>
  </si>
  <si>
    <t>JORGE CESAR HERRERA LUNA</t>
  </si>
  <si>
    <t>HIREAN DESTINOS SA DE CV</t>
  </si>
  <si>
    <t>MC AQUA PURIFICADA SA DE CV</t>
  </si>
  <si>
    <t>MC AUTO DETAIL, S.A. DE C.V.</t>
  </si>
  <si>
    <t>EXCEL RENT A CAR SA DE CV</t>
  </si>
  <si>
    <t>TELEFONOS DEL NOROESTE, S.A. DE C.V.</t>
  </si>
  <si>
    <t>DISTRIBUCIONES Y COMERCIO AMY DE HERMOSILLLO, S.A. DE C.V.</t>
  </si>
  <si>
    <t>MOVA PRINTING SOLUTIONS, S.A. DE C.V.</t>
  </si>
  <si>
    <t>JOSEFINA GARCIA CASTRO</t>
  </si>
  <si>
    <t>RAFAEL LEON MONGE</t>
  </si>
  <si>
    <t>GUSTAVO OCHOA ACUÑA</t>
  </si>
  <si>
    <t>EDGARD ENRIQUE MORALES VALDEZ</t>
  </si>
  <si>
    <t>ARIO INGENIERIA PUBLICITARIA, S.C.</t>
  </si>
  <si>
    <t>ELVIA VALDEZ LOPEZ</t>
  </si>
  <si>
    <t>ARMIDA DOMINGUEZ DURAN</t>
  </si>
  <si>
    <t>JOAQUIN MONTAÑO DURAZO</t>
  </si>
  <si>
    <t>KOBENAN, S.A. DE C.V.</t>
  </si>
  <si>
    <t>SOTOMAYOR ZAZUETA Y ASOCIADOS, S.C.</t>
  </si>
  <si>
    <t>ROSALVA GAMEZ CASTRO</t>
  </si>
  <si>
    <t>OTATE SS, S.A. DE C.V.</t>
  </si>
  <si>
    <t>MLP AUTOMOTRIZ, S.A. DE C.V.</t>
  </si>
  <si>
    <t>KARINA MILITZA FIGUEROA RIVERA</t>
  </si>
  <si>
    <t>DNO010619953</t>
  </si>
  <si>
    <t>GOBJ780803TL6</t>
  </si>
  <si>
    <t>GAC050124E14</t>
  </si>
  <si>
    <t>EOO940126LT2</t>
  </si>
  <si>
    <t>CEM970305PM2</t>
  </si>
  <si>
    <t>GONE711108F3A</t>
  </si>
  <si>
    <t>MIC980813K25</t>
  </si>
  <si>
    <t>COOG651220E78</t>
  </si>
  <si>
    <t>EPV000622MZ5</t>
  </si>
  <si>
    <t>TME840315KT6</t>
  </si>
  <si>
    <t>SIM950720573</t>
  </si>
  <si>
    <t>OEHE790413811</t>
  </si>
  <si>
    <t>GSC150507KS5</t>
  </si>
  <si>
    <t>MAMA580531F30</t>
  </si>
  <si>
    <t>LPS0402036N1</t>
  </si>
  <si>
    <t>NOVR731026KV2</t>
  </si>
  <si>
    <t>CNN050429887</t>
  </si>
  <si>
    <t>ESC970422BD5</t>
  </si>
  <si>
    <t>GRC800424DU7</t>
  </si>
  <si>
    <t>EPS130426NI9</t>
  </si>
  <si>
    <t>BASA680809UM2</t>
  </si>
  <si>
    <t>CMI1610146EA</t>
  </si>
  <si>
    <t>COCJ700503SL0</t>
  </si>
  <si>
    <t>COM001020A26</t>
  </si>
  <si>
    <t>HELJ770426U41</t>
  </si>
  <si>
    <t>HDE120618PRA</t>
  </si>
  <si>
    <t>APU120503MU5</t>
  </si>
  <si>
    <t>ADE031103AA7</t>
  </si>
  <si>
    <t>ERC980303NQ0</t>
  </si>
  <si>
    <t>TNO8105076Q8</t>
  </si>
  <si>
    <t>DCA161026QD4</t>
  </si>
  <si>
    <t>MPS080619Q24</t>
  </si>
  <si>
    <t>GACJ62031986A</t>
  </si>
  <si>
    <t>LEMR740508CQ0</t>
  </si>
  <si>
    <t>OOAG710410KJ7</t>
  </si>
  <si>
    <t>MOVE870314VE6</t>
  </si>
  <si>
    <t>AIP010614FU1</t>
  </si>
  <si>
    <t>VALE7112025R2</t>
  </si>
  <si>
    <t>DODA7201043T9</t>
  </si>
  <si>
    <t>MODJ440204V51</t>
  </si>
  <si>
    <t>KOB140606RK0</t>
  </si>
  <si>
    <t>SZA940325FE3</t>
  </si>
  <si>
    <t>GACR5609149E5</t>
  </si>
  <si>
    <t>OSS130422TN5</t>
  </si>
  <si>
    <t>MAUO71113453</t>
  </si>
  <si>
    <t>AGUASCALIENTES No.217 COL. SAN BENITO</t>
  </si>
  <si>
    <t>GUELATAO NORTE 200 COL CONSTITUCIÓN</t>
  </si>
  <si>
    <t>AVE. OBREGÓN No. 199 COL. LA GRANJA, CABORCA SON.</t>
  </si>
  <si>
    <t>JUAN CARRASCO 519 CENTRO</t>
  </si>
  <si>
    <t>AV. SEGURO SOCIAL NO. 74 ESQ. GARMENDIA</t>
  </si>
  <si>
    <t>DR. PESQUEIRA No. 40 INT A CENTENARIO</t>
  </si>
  <si>
    <t>BLVD PASEO RIO SONORA SUR No. 67 PROYECTO RIO SONORA</t>
  </si>
  <si>
    <t>SIERRA DE TEHUANTEPEC NO. 222 E/SIERRA DE LOS MOCHOMOS Solidaridad</t>
  </si>
  <si>
    <t>PASEO RIO SONORA NO. 72 PROYECTO RIO SONORA</t>
  </si>
  <si>
    <t>BOULEVARD LUIS ENCINAS NO. 550 COL EL TORREON</t>
  </si>
  <si>
    <t>LOPEZ DEL CASTILLO 13 OLIVARES</t>
  </si>
  <si>
    <t>DOMINGO OLIVARES No.89 COL. SATELITE</t>
  </si>
  <si>
    <t>AV. PASEO DE LA REFORMA NUM. 164 JUAREZ</t>
  </si>
  <si>
    <t>AV. CHAPULTEPEC PISO 16 NO. 15 INT A OFI. 1 LADRON DE GUEVARA</t>
  </si>
  <si>
    <t>BLVD. IGNACIO SOTO ENTRE LAFONTAINE FINAL Y MESA DEL CAMPANERFO NO.236 LOMAS ALTAS</t>
  </si>
  <si>
    <t>CARRETERA A URES KM 3.5 No. S/N SAN PEDRO EL SAUCITO</t>
  </si>
  <si>
    <t>SIERRA MURRIETA Y COLEGIO MILITAR 108 LOMA LINDA</t>
  </si>
  <si>
    <t>BARRANCA DEL MUERTO NUM. 275 PISO 1 SAN JOSE INSURGENTES</t>
  </si>
  <si>
    <t>BOULEVARD KINO No. 506 PITIC</t>
  </si>
  <si>
    <t>ENTRONQUE CARRETERA CANANEA-AGUA PRIETA-IMURIS</t>
  </si>
  <si>
    <t>SUFRAGIO EFECTIVO Y JOSE MARIA MORELOS 402 NTE</t>
  </si>
  <si>
    <t>DR. PALIZA No. 101 CENTENARIO</t>
  </si>
  <si>
    <t>GARMENDIA 208 CENTRO</t>
  </si>
  <si>
    <t>LUIS ENCINAS No. 572 INT 7 TORREON</t>
  </si>
  <si>
    <t>IGNACIO VALLARTA No, 11 CONSTITUCION</t>
  </si>
  <si>
    <t>PERIMETRAL 6 MODELO</t>
  </si>
  <si>
    <t>CONOCIDO</t>
  </si>
  <si>
    <t>DOCTOR ANTONIO QUIROGA No. 118 - E REAL DE QUIROGA</t>
  </si>
  <si>
    <t>BLVD JOSE MARIA MORELOS NO. 15 CONSTITUCION</t>
  </si>
  <si>
    <t>BLVD. NAVARRETE NO. 90 VALLE ESCONDIDO</t>
  </si>
  <si>
    <t>AVE. PIO PICO 1525 ZONA CENTRO</t>
  </si>
  <si>
    <t>FRANCISCO JAVIER MINA NO. 119 PIEDRA BOLA</t>
  </si>
  <si>
    <t>XXXXXXX XXXXXX</t>
  </si>
  <si>
    <t>CRUZ GALVEZ NO. 3 EMILIANO ZAPATA</t>
  </si>
  <si>
    <t>PRIVADA MERIDIEN NO. 4 MONACO RESIDENCIAL</t>
  </si>
  <si>
    <t>XXXXXXX XXXXXXXX</t>
  </si>
  <si>
    <t>SEBASTIAN LERDO DE TEJADA # 539 LOS JARDINES</t>
  </si>
  <si>
    <t>OCASO no. 18 PALMAR DEL SOL</t>
  </si>
  <si>
    <t>QUINTANA ROO No. 105-B SAN BENITO</t>
  </si>
  <si>
    <t>EMPALME EMPALME</t>
  </si>
  <si>
    <t>MISION SANTA ISABEL No. 7 PASEO DE LAS MISIONES</t>
  </si>
  <si>
    <t>GUADALUPE VICTORIA No.195-3 BALDERRAMA</t>
  </si>
  <si>
    <t>BLVD SOLIDARIDAD No. 231 RESIDENCIAL DE ANZA</t>
  </si>
  <si>
    <t>LUIS ORCI NO.-1167 ALVARO OBREGON</t>
  </si>
  <si>
    <t>XXXXXX XXXXX</t>
  </si>
  <si>
    <t>YAÑEZ ESQ. PINO SUAREZ NO. 87 CENTRO</t>
  </si>
  <si>
    <t>Hermosillo SONORA</t>
  </si>
  <si>
    <t>Caborca SONORA</t>
  </si>
  <si>
    <t>Alvaro Obregón CIUDAD DE MEXICO</t>
  </si>
  <si>
    <t>Guadalajara JALISCO</t>
  </si>
  <si>
    <t>Benito Juárez CIUDAD DE MEXICO</t>
  </si>
  <si>
    <t>Cananea SONORA</t>
  </si>
  <si>
    <t>Cajeme SONORA</t>
  </si>
  <si>
    <t>Tijuana BAJA CALIFORNIA</t>
  </si>
  <si>
    <t>Aguascalientes AGUASCALIENTES</t>
  </si>
  <si>
    <t>Empalme SONORA</t>
  </si>
  <si>
    <t/>
  </si>
  <si>
    <t>82000</t>
  </si>
  <si>
    <t>83260</t>
  </si>
  <si>
    <t>83270</t>
  </si>
  <si>
    <t>83116</t>
  </si>
  <si>
    <t>83180</t>
  </si>
  <si>
    <t>06600</t>
  </si>
  <si>
    <t>44600</t>
  </si>
  <si>
    <t>83159</t>
  </si>
  <si>
    <t>83305</t>
  </si>
  <si>
    <t>83150</t>
  </si>
  <si>
    <t>03900</t>
  </si>
  <si>
    <t>84620</t>
  </si>
  <si>
    <t>83000</t>
  </si>
  <si>
    <t>83204</t>
  </si>
  <si>
    <t>83190</t>
  </si>
  <si>
    <t>83224</t>
  </si>
  <si>
    <t>83207</t>
  </si>
  <si>
    <t>83130</t>
  </si>
  <si>
    <t>22000</t>
  </si>
  <si>
    <t>83290</t>
  </si>
  <si>
    <t>XXXXZ</t>
  </si>
  <si>
    <t>83280</t>
  </si>
  <si>
    <t>XXXXX</t>
  </si>
  <si>
    <t>83113</t>
  </si>
  <si>
    <t>85465</t>
  </si>
  <si>
    <t>83248</t>
  </si>
  <si>
    <t>83170</t>
  </si>
  <si>
    <t>83140</t>
  </si>
  <si>
    <t>6691000000</t>
  </si>
  <si>
    <t>6622000000</t>
  </si>
  <si>
    <t>6622104422</t>
  </si>
  <si>
    <t>6623025994</t>
  </si>
  <si>
    <t>016622570551</t>
  </si>
  <si>
    <t>6622103326</t>
  </si>
  <si>
    <t>550000000</t>
  </si>
  <si>
    <t>6622140443</t>
  </si>
  <si>
    <t>6622850598</t>
  </si>
  <si>
    <t>016622000000</t>
  </si>
  <si>
    <t>5522820200</t>
  </si>
  <si>
    <t>6622107358</t>
  </si>
  <si>
    <t>6453326285</t>
  </si>
  <si>
    <t>6444158695</t>
  </si>
  <si>
    <t>6622125080</t>
  </si>
  <si>
    <t>6622100309</t>
  </si>
  <si>
    <t>6621189808</t>
  </si>
  <si>
    <t>215-95-24</t>
  </si>
  <si>
    <t>217-46-94</t>
  </si>
  <si>
    <t>XXXXXXZXXX</t>
  </si>
  <si>
    <t>XXXXXXXXX</t>
  </si>
  <si>
    <t>XXXXXX</t>
  </si>
  <si>
    <t>6621-41-94-85</t>
  </si>
  <si>
    <t>321-13-84</t>
  </si>
  <si>
    <t>6621418066</t>
  </si>
  <si>
    <t>6622181017</t>
  </si>
  <si>
    <t>2-10-84-08</t>
  </si>
  <si>
    <t>XXXX</t>
  </si>
  <si>
    <t xml:space="preserve">Jorge Alberto </t>
  </si>
  <si>
    <t xml:space="preserve">Gonzalez </t>
  </si>
  <si>
    <t>Breach</t>
  </si>
  <si>
    <t xml:space="preserve">Edgar Antonio </t>
  </si>
  <si>
    <t xml:space="preserve">Gonzalez Rubio </t>
  </si>
  <si>
    <t>Nuñez</t>
  </si>
  <si>
    <t xml:space="preserve">Guillermo </t>
  </si>
  <si>
    <t xml:space="preserve">Cortéz </t>
  </si>
  <si>
    <t>Olivares</t>
  </si>
  <si>
    <t xml:space="preserve">Elsa Martha </t>
  </si>
  <si>
    <t xml:space="preserve">Ortega </t>
  </si>
  <si>
    <t>Huerta</t>
  </si>
  <si>
    <t xml:space="preserve">ARCENIO </t>
  </si>
  <si>
    <t xml:space="preserve">MAYTORENA </t>
  </si>
  <si>
    <t xml:space="preserve">RIGOBERTO </t>
  </si>
  <si>
    <t xml:space="preserve">NORIEGA </t>
  </si>
  <si>
    <t>VIZCARRA</t>
  </si>
  <si>
    <t xml:space="preserve">ANA MARIA </t>
  </si>
  <si>
    <t xml:space="preserve">BAYLESS </t>
  </si>
  <si>
    <t>SILVA</t>
  </si>
  <si>
    <t xml:space="preserve">JESUS ALONSO </t>
  </si>
  <si>
    <t xml:space="preserve">CORRALES </t>
  </si>
  <si>
    <t>CAÑEDO</t>
  </si>
  <si>
    <t>JORGE CESAR</t>
  </si>
  <si>
    <t xml:space="preserve"> HERRERA</t>
  </si>
  <si>
    <t xml:space="preserve"> LUNA</t>
  </si>
  <si>
    <t xml:space="preserve">JOSEFINA </t>
  </si>
  <si>
    <t xml:space="preserve">GARCIA </t>
  </si>
  <si>
    <t>CASTRO</t>
  </si>
  <si>
    <t xml:space="preserve">RAFAEL </t>
  </si>
  <si>
    <t xml:space="preserve">LEON </t>
  </si>
  <si>
    <t>MONGE</t>
  </si>
  <si>
    <t xml:space="preserve">GUSTAVO </t>
  </si>
  <si>
    <t>OCHOA</t>
  </si>
  <si>
    <t xml:space="preserve"> ACUÑA</t>
  </si>
  <si>
    <t xml:space="preserve">EDGARD ENRIQUE </t>
  </si>
  <si>
    <t xml:space="preserve">MORALES </t>
  </si>
  <si>
    <t>VALDEZ</t>
  </si>
  <si>
    <t xml:space="preserve">ELVIA </t>
  </si>
  <si>
    <t xml:space="preserve">VALDEZ </t>
  </si>
  <si>
    <t>LOPEZ</t>
  </si>
  <si>
    <t xml:space="preserve">ARMIDA </t>
  </si>
  <si>
    <t xml:space="preserve">DOMINGUEZ </t>
  </si>
  <si>
    <t>DURAN</t>
  </si>
  <si>
    <t xml:space="preserve">JOAQUIN </t>
  </si>
  <si>
    <t xml:space="preserve">MONTAÑO </t>
  </si>
  <si>
    <t>DURAZO</t>
  </si>
  <si>
    <t>ROSALVA</t>
  </si>
  <si>
    <t xml:space="preserve"> GAMEZ </t>
  </si>
  <si>
    <t xml:space="preserve">KARINA MILITZA </t>
  </si>
  <si>
    <t xml:space="preserve">FIGUEROA </t>
  </si>
  <si>
    <t>RIVERA</t>
  </si>
  <si>
    <t>FIRK7507182N2</t>
  </si>
  <si>
    <t>OBREGON No.307 CENTRO</t>
  </si>
  <si>
    <t>Santa Ana</t>
  </si>
  <si>
    <t>SAN BENITO</t>
  </si>
  <si>
    <t>LA GRANJA</t>
  </si>
  <si>
    <t>MODELO</t>
  </si>
  <si>
    <t>PROYECTO RIO SONORA</t>
  </si>
  <si>
    <t>EL TORREON</t>
  </si>
  <si>
    <t>SATELITE</t>
  </si>
  <si>
    <t>LADRON DE GUEVARA</t>
  </si>
  <si>
    <t>LOMAS ALTAS</t>
  </si>
  <si>
    <t>SAN PEDRO EL SAUCITO</t>
  </si>
  <si>
    <t>LOMA LINDA</t>
  </si>
  <si>
    <t>SAN JOSE INSURGENTES</t>
  </si>
  <si>
    <t>PITIC</t>
  </si>
  <si>
    <t>CARRETERA</t>
  </si>
  <si>
    <t>TORREON</t>
  </si>
  <si>
    <t>REAL DE QUIROGA</t>
  </si>
  <si>
    <t>VALLE ESCONDIDO</t>
  </si>
  <si>
    <t>BLVD. SOLIDARIDAD 550 A CHOYAL</t>
  </si>
  <si>
    <t>PIEDRA BOLA</t>
  </si>
  <si>
    <t>EMILIANO ZAPATA</t>
  </si>
  <si>
    <t>MONACO</t>
  </si>
  <si>
    <t>LOS JARDINES</t>
  </si>
  <si>
    <t>PALMAR DEL SOL</t>
  </si>
  <si>
    <t>EMPALME</t>
  </si>
  <si>
    <t>PASEO DE LAS MISIONES</t>
  </si>
  <si>
    <t>BALDERRAMA</t>
  </si>
  <si>
    <t>RESIDENCIAL DE ANZA</t>
  </si>
  <si>
    <t>Mazatlan</t>
  </si>
  <si>
    <t xml:space="preserve">Caborca </t>
  </si>
  <si>
    <t xml:space="preserve">Cananea </t>
  </si>
  <si>
    <t xml:space="preserve">Cajeme </t>
  </si>
  <si>
    <t xml:space="preserve">Tijuana </t>
  </si>
  <si>
    <t xml:space="preserve">Aguascalientes </t>
  </si>
  <si>
    <t xml:space="preserve">Empalme </t>
  </si>
  <si>
    <t>DIRECCION DE RECURSOS FINANCIEROS</t>
  </si>
  <si>
    <t>NO SE PROPROCIONO INFORMACION</t>
  </si>
  <si>
    <r>
      <t>EN LA COLUMNA (</t>
    </r>
    <r>
      <rPr>
        <b/>
        <sz val="11"/>
        <color indexed="8"/>
        <rFont val="Calibri"/>
        <family val="2"/>
        <scheme val="minor"/>
      </rPr>
      <t>AL</t>
    </r>
    <r>
      <rPr>
        <sz val="11"/>
        <color indexed="8"/>
        <rFont val="Calibri"/>
        <family val="2"/>
        <scheme val="minor"/>
      </rPr>
      <t>) NO SE PROPROCIONO INFORMACION</t>
    </r>
  </si>
  <si>
    <t>ARRENDAMIENTO</t>
  </si>
  <si>
    <t xml:space="preserve">GONZALEZ </t>
  </si>
  <si>
    <t xml:space="preserve">EDGAR ANTONIO </t>
  </si>
  <si>
    <t>RUBIO NUÑEZ</t>
  </si>
  <si>
    <t>LUIS ARMANDO</t>
  </si>
  <si>
    <t>FRIAS</t>
  </si>
  <si>
    <t>SANTOS RAUL</t>
  </si>
  <si>
    <t>SANCHEZ</t>
  </si>
  <si>
    <t>REYES</t>
  </si>
  <si>
    <t>SERVICIOS</t>
  </si>
  <si>
    <t>MIRNA LETICIA</t>
  </si>
  <si>
    <t xml:space="preserve">SOTOMAYOR </t>
  </si>
  <si>
    <t>ZAZUETA</t>
  </si>
  <si>
    <t>SERVICIOS PROFESIONALES</t>
  </si>
  <si>
    <t>210-18-07</t>
  </si>
  <si>
    <t>SERVICIOS MONITOREO</t>
  </si>
  <si>
    <t>SERVICIOS TURISTICOS</t>
  </si>
  <si>
    <t>ASESORIAS</t>
  </si>
  <si>
    <t>KURT GERHARD</t>
  </si>
  <si>
    <t>PORTILLO</t>
  </si>
  <si>
    <t>MENSAJERIA</t>
  </si>
  <si>
    <t>CERTIFICACION</t>
  </si>
  <si>
    <t>SERVICIO INDUSTRIAL</t>
  </si>
  <si>
    <t>EMPRESAS IBARROLA ELIAS, S.A. DE C.V.</t>
  </si>
  <si>
    <t>COMERCIAL ECA, S.A. DE C.V.</t>
  </si>
  <si>
    <t>REYDESEL FLORES CUEVAS</t>
  </si>
  <si>
    <t>TURISMO PALO VERDE, S.A. DE C.V.</t>
  </si>
  <si>
    <t>VELASUJ TECNOLOGY ADVISE, S.A. DE C.V.</t>
  </si>
  <si>
    <t>TUBERIAS Y VALVULAS DEL NOROESTE, S.A. DE C.V.</t>
  </si>
  <si>
    <t>TODO EN PUBLICIDAD NOURDINE, S.A. DE C.V.</t>
  </si>
  <si>
    <t>CABLES Y FIBRAS DIGITALES, S.A. DE C.V.</t>
  </si>
  <si>
    <t>GURUAMMA, S.A. DE C.V.</t>
  </si>
  <si>
    <t>DESARROLLADDORA Y COMERCIALIZADORA TURLA, S.A. DE C.V.</t>
  </si>
  <si>
    <t>JUAN DIEGO AVILES MARTINEZ</t>
  </si>
  <si>
    <t>JOSE FRANCISCO GARCIA VALENCIA</t>
  </si>
  <si>
    <t>ELIAS SIAÑEZ HERNANDEZ</t>
  </si>
  <si>
    <t>IMPRESORA Y EDITORIAL, S.A. DE C.V.</t>
  </si>
  <si>
    <t>AVILES</t>
  </si>
  <si>
    <t xml:space="preserve">JUAN DIEGO </t>
  </si>
  <si>
    <t xml:space="preserve"> MARTINEZ</t>
  </si>
  <si>
    <t xml:space="preserve"> GARCIA</t>
  </si>
  <si>
    <t xml:space="preserve">JOSE FRANCISCO </t>
  </si>
  <si>
    <t>SIAÑEZ</t>
  </si>
  <si>
    <t>ELIAS</t>
  </si>
  <si>
    <t xml:space="preserve">  HERNANDEZ</t>
  </si>
  <si>
    <t>ACCESS TI SOLUCIONES ACCESORIOS Y TECNOLOGIA, SA DE CV</t>
  </si>
  <si>
    <t>ABRAHAM CAMARENA SALAZAR</t>
  </si>
  <si>
    <t>LUCIA GUADALUPE CEBALLOS HERRERA</t>
  </si>
  <si>
    <t>CAMARENA</t>
  </si>
  <si>
    <t>SALAZAR</t>
  </si>
  <si>
    <t>CEBALLOS</t>
  </si>
  <si>
    <t>HERRERA</t>
  </si>
  <si>
    <t xml:space="preserve">LUCIA GUADALUPE </t>
  </si>
  <si>
    <t xml:space="preserve">ABRAHAM </t>
  </si>
  <si>
    <t>EIE920502BB0</t>
  </si>
  <si>
    <t>CEC8605029H4</t>
  </si>
  <si>
    <t>FOCR760304PX1</t>
  </si>
  <si>
    <t>TPV8202089Y7</t>
  </si>
  <si>
    <t>VTA151215K39</t>
  </si>
  <si>
    <t>TVN7407019H3</t>
  </si>
  <si>
    <t>TPN160517BVA601</t>
  </si>
  <si>
    <t>CFD151218CG7</t>
  </si>
  <si>
    <t>GUR150413JT6</t>
  </si>
  <si>
    <t>DCT131016634</t>
  </si>
  <si>
    <t>AIMJ6712049S4</t>
  </si>
  <si>
    <t>GAVF8801206M1</t>
  </si>
  <si>
    <t>DIHE620913174</t>
  </si>
  <si>
    <t>CASA741207QJ1</t>
  </si>
  <si>
    <t>CEHL720131NZ2</t>
  </si>
  <si>
    <t>IED5510080NR2</t>
  </si>
  <si>
    <t>AAT091016VC4</t>
  </si>
  <si>
    <t>SUFRAGIO EFECTIVO Y MINA NO. 71 CENTRO</t>
  </si>
  <si>
    <t>DIEGO DE VELAZQUEZ NO. 841 PLAZA REAL</t>
  </si>
  <si>
    <t>CARRETERA INTERNACIONAL AGUA PRIETA-JANOS NO. 1701 BELTRONES</t>
  </si>
  <si>
    <t>VILLA DORADA No. 13 LAS VILLAS</t>
  </si>
  <si>
    <t>AVE. SERDAN Y ROSALES, BAJOS HOTEL SAN ALBERTO CENTRO</t>
  </si>
  <si>
    <t>MATAMOROS NO. EXT.133 INT 13 CENTRO</t>
  </si>
  <si>
    <t>CALLE DE LA PLANTA NO. 92 PARQUE INDUSTRIAL</t>
  </si>
  <si>
    <t>JOSE SANTOS CHOCANO 961 C ANAHUAC</t>
  </si>
  <si>
    <t>AMEYALCO NO. 10 VALLE CENTRO LOCALIDAD BENITO JUAREZ</t>
  </si>
  <si>
    <t>LUIS ORCI NO. 317 BALDERRAMA</t>
  </si>
  <si>
    <t>XXX MISION DEL SOL</t>
  </si>
  <si>
    <t>XXXXX XXXZX</t>
  </si>
  <si>
    <t>XXXX XXXX</t>
  </si>
  <si>
    <t>LUIS ORCI NO. 1167 ALVARO OBREGON</t>
  </si>
  <si>
    <t>SAN LUIS POTOSI NO. 72 5 DE MAYO</t>
  </si>
  <si>
    <t>BLVD. ANTONIO QUIROGA NO. 15 EL LLANO</t>
  </si>
  <si>
    <t xml:space="preserve">NAYARIT No. 231 </t>
  </si>
  <si>
    <t>CONTRY CLUB</t>
  </si>
  <si>
    <t>LAS VILLAS</t>
  </si>
  <si>
    <t>PARQUE INDUSTRIAL</t>
  </si>
  <si>
    <t>ANAHUAC</t>
  </si>
  <si>
    <t>BENITO JUAREZ</t>
  </si>
  <si>
    <t>Agua Prieta</t>
  </si>
  <si>
    <t>Mision del Sol</t>
  </si>
  <si>
    <t>Plaza Real</t>
  </si>
  <si>
    <t>5 de Mayo</t>
  </si>
  <si>
    <t>El LLano</t>
  </si>
  <si>
    <t>https://directoriosancionados.funcionpublica.gob.mx/SanFicTec/jsp/Ficha_Tecnica/SancionadosN.htm</t>
  </si>
  <si>
    <t>SERVICIO TURISTICO</t>
  </si>
  <si>
    <t>PUBLICIDAD</t>
  </si>
  <si>
    <t>EDITORIAL</t>
  </si>
  <si>
    <t>SERVICIO Y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</si>
</sst>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  <font>
      <i/>
      <sz val="10"/>
      <name val="Arial"/>
      <family val="2"/>
    </font>
    <font>
      <sz val="7"/>
      <color rgb="FF000000"/>
      <name val="Arial"/>
    </font>
    <font>
      <sz val="8"/>
      <color rgb="FF000000"/>
      <name val="Microsoft Sans Serif"/>
      <family val="2"/>
    </font>
    <font>
      <sz val="9"/>
      <color rgb="FF000000"/>
      <name val="Arial"/>
      <family val="2"/>
    </font>
    <font>
      <b/>
      <sz val="11"/>
      <color indexed="8"/>
      <name val="Calibri"/>
      <family val="2"/>
      <scheme val="minor"/>
    </font>
    <font>
      <sz val="9"/>
      <color rgb="FF3F3F3A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0" xfId="1" applyAlignment="1" applyProtection="1">
      <alignment horizontal="center"/>
    </xf>
    <xf numFmtId="14" fontId="0" fillId="0" borderId="0" xfId="0" applyNumberFormat="1"/>
    <xf numFmtId="0" fontId="4" fillId="0" borderId="0" xfId="0" applyFont="1" applyProtection="1"/>
    <xf numFmtId="0" fontId="4" fillId="3" borderId="0" xfId="0" applyFont="1" applyFill="1" applyBorder="1" applyProtection="1"/>
    <xf numFmtId="0" fontId="4" fillId="3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7" fillId="5" borderId="0" xfId="0" applyFont="1" applyFill="1" applyBorder="1" applyAlignment="1">
      <alignment horizontal="left" wrapText="1"/>
    </xf>
    <xf numFmtId="0" fontId="4" fillId="0" borderId="0" xfId="0" applyFont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 vertical="top" wrapText="1"/>
    </xf>
    <xf numFmtId="0" fontId="0" fillId="0" borderId="0" xfId="0"/>
    <xf numFmtId="0" fontId="8" fillId="0" borderId="0" xfId="0" applyFont="1"/>
    <xf numFmtId="0" fontId="0" fillId="0" borderId="0" xfId="0" applyAlignment="1" applyProtection="1"/>
    <xf numFmtId="0" fontId="5" fillId="0" borderId="0" xfId="0" applyFont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0" fontId="0" fillId="3" borderId="0" xfId="0" applyFill="1" applyBorder="1" applyAlignment="1" applyProtection="1">
      <alignment horizontal="right"/>
    </xf>
    <xf numFmtId="0" fontId="0" fillId="0" borderId="0" xfId="0"/>
    <xf numFmtId="0" fontId="10" fillId="0" borderId="0" xfId="0" applyFont="1"/>
    <xf numFmtId="0" fontId="7" fillId="0" borderId="0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center" wrapText="1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NULFO/Desktop/2018/ABR-JUN%202018/Formato%20Padr&#243;n%20de%20proveedores%20y%20contratistas%20en%20Enero%20a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sancionados.funcionpublica.gob.mx/SanFicTec/jsp/Ficha_Tecnica/SancionadosN.htm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14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1.7109375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48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1" t="s">
        <v>62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38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6">
        <v>43282</v>
      </c>
      <c r="C8" s="6">
        <v>43373</v>
      </c>
      <c r="D8" t="s">
        <v>111</v>
      </c>
      <c r="E8" s="2" t="s">
        <v>213</v>
      </c>
      <c r="F8" s="2" t="s">
        <v>214</v>
      </c>
      <c r="G8" s="2" t="s">
        <v>215</v>
      </c>
      <c r="H8" s="2" t="s">
        <v>216</v>
      </c>
      <c r="I8" s="2" t="s">
        <v>217</v>
      </c>
      <c r="J8" s="2" t="s">
        <v>113</v>
      </c>
      <c r="K8" s="2" t="s">
        <v>128</v>
      </c>
      <c r="L8" s="2" t="s">
        <v>115</v>
      </c>
      <c r="M8" s="3" t="s">
        <v>256</v>
      </c>
      <c r="N8" s="2" t="s">
        <v>128</v>
      </c>
      <c r="O8" s="19" t="s">
        <v>148</v>
      </c>
      <c r="P8" s="29" t="s">
        <v>257</v>
      </c>
      <c r="Q8" s="29" t="s">
        <v>155</v>
      </c>
      <c r="R8" s="29" t="s">
        <v>258</v>
      </c>
      <c r="S8" s="24">
        <v>1002</v>
      </c>
      <c r="T8" s="4" t="s">
        <v>259</v>
      </c>
      <c r="U8" s="32" t="s">
        <v>180</v>
      </c>
      <c r="V8" s="32" t="s">
        <v>260</v>
      </c>
      <c r="W8" s="24">
        <v>260420001</v>
      </c>
      <c r="X8" s="32" t="s">
        <v>261</v>
      </c>
      <c r="Y8" s="24">
        <v>42</v>
      </c>
      <c r="Z8" s="4" t="s">
        <v>261</v>
      </c>
      <c r="AA8" s="21">
        <v>26</v>
      </c>
      <c r="AB8" s="4" t="s">
        <v>128</v>
      </c>
      <c r="AC8" s="4">
        <v>85800</v>
      </c>
      <c r="AH8" s="2" t="s">
        <v>213</v>
      </c>
      <c r="AI8" s="4" t="s">
        <v>214</v>
      </c>
      <c r="AJ8" s="4" t="s">
        <v>215</v>
      </c>
      <c r="AK8" s="32" t="s">
        <v>262</v>
      </c>
      <c r="AL8" s="5"/>
      <c r="AM8" s="25" t="s">
        <v>900</v>
      </c>
      <c r="AN8" s="4"/>
      <c r="AO8" s="4" t="s">
        <v>232</v>
      </c>
      <c r="AP8" s="5"/>
      <c r="AR8" s="39" t="s">
        <v>1000</v>
      </c>
      <c r="AS8" t="s">
        <v>899</v>
      </c>
      <c r="AT8" s="6">
        <v>43374</v>
      </c>
      <c r="AU8" s="6">
        <v>43374</v>
      </c>
      <c r="AV8" s="25" t="s">
        <v>901</v>
      </c>
    </row>
    <row r="9" spans="1:48" x14ac:dyDescent="0.25">
      <c r="A9">
        <v>2018</v>
      </c>
      <c r="B9" s="6">
        <v>43282</v>
      </c>
      <c r="C9" s="6">
        <v>43373</v>
      </c>
      <c r="D9" t="s">
        <v>111</v>
      </c>
      <c r="E9" s="2" t="s">
        <v>218</v>
      </c>
      <c r="F9" s="2" t="s">
        <v>219</v>
      </c>
      <c r="G9" s="2" t="s">
        <v>220</v>
      </c>
      <c r="H9" s="2" t="s">
        <v>221</v>
      </c>
      <c r="I9" s="2" t="s">
        <v>217</v>
      </c>
      <c r="J9" s="2" t="s">
        <v>113</v>
      </c>
      <c r="K9" s="2" t="s">
        <v>128</v>
      </c>
      <c r="L9" s="2" t="s">
        <v>115</v>
      </c>
      <c r="M9" s="3" t="s">
        <v>263</v>
      </c>
      <c r="N9" s="2" t="s">
        <v>128</v>
      </c>
      <c r="O9" s="19" t="s">
        <v>148</v>
      </c>
      <c r="P9" s="29" t="s">
        <v>264</v>
      </c>
      <c r="Q9" s="29" t="s">
        <v>155</v>
      </c>
      <c r="R9" s="29" t="s">
        <v>265</v>
      </c>
      <c r="S9" s="24">
        <v>1405</v>
      </c>
      <c r="T9" s="4" t="s">
        <v>259</v>
      </c>
      <c r="U9" s="32" t="s">
        <v>180</v>
      </c>
      <c r="V9" s="32" t="s">
        <v>266</v>
      </c>
      <c r="W9" s="24">
        <v>260420001</v>
      </c>
      <c r="X9" s="29" t="s">
        <v>261</v>
      </c>
      <c r="Y9" s="24">
        <v>42</v>
      </c>
      <c r="Z9" s="4" t="s">
        <v>261</v>
      </c>
      <c r="AA9" s="21">
        <v>26</v>
      </c>
      <c r="AB9" s="4" t="s">
        <v>128</v>
      </c>
      <c r="AC9" s="4">
        <v>85800</v>
      </c>
      <c r="AH9" s="2" t="s">
        <v>218</v>
      </c>
      <c r="AI9" s="4" t="s">
        <v>267</v>
      </c>
      <c r="AJ9" s="4" t="s">
        <v>220</v>
      </c>
      <c r="AK9" s="32" t="s">
        <v>268</v>
      </c>
      <c r="AL9" s="5"/>
      <c r="AM9" s="25" t="s">
        <v>900</v>
      </c>
      <c r="AN9" s="4"/>
      <c r="AO9" s="4" t="s">
        <v>232</v>
      </c>
      <c r="AP9" s="5"/>
      <c r="AR9" s="39" t="s">
        <v>1000</v>
      </c>
      <c r="AS9" s="12" t="s">
        <v>899</v>
      </c>
      <c r="AT9" s="6">
        <v>43374</v>
      </c>
      <c r="AU9" s="6">
        <v>43374</v>
      </c>
      <c r="AV9" s="25" t="s">
        <v>901</v>
      </c>
    </row>
    <row r="10" spans="1:48" x14ac:dyDescent="0.25">
      <c r="A10">
        <v>2018</v>
      </c>
      <c r="B10" s="6">
        <v>43282</v>
      </c>
      <c r="C10" s="6">
        <v>43373</v>
      </c>
      <c r="D10" t="s">
        <v>112</v>
      </c>
      <c r="E10" s="2" t="s">
        <v>222</v>
      </c>
      <c r="F10" s="2"/>
      <c r="G10" s="2"/>
      <c r="H10" s="2" t="s">
        <v>223</v>
      </c>
      <c r="I10" s="2" t="s">
        <v>217</v>
      </c>
      <c r="J10" s="2" t="s">
        <v>113</v>
      </c>
      <c r="K10" s="2" t="s">
        <v>128</v>
      </c>
      <c r="L10" s="2" t="s">
        <v>115</v>
      </c>
      <c r="M10" s="3" t="s">
        <v>269</v>
      </c>
      <c r="N10" s="2" t="s">
        <v>128</v>
      </c>
      <c r="O10" s="19" t="s">
        <v>148</v>
      </c>
      <c r="P10" s="29" t="s">
        <v>264</v>
      </c>
      <c r="Q10" s="29" t="s">
        <v>149</v>
      </c>
      <c r="R10" s="29" t="s">
        <v>270</v>
      </c>
      <c r="S10" s="24">
        <v>302</v>
      </c>
      <c r="T10" s="4" t="s">
        <v>259</v>
      </c>
      <c r="U10" s="32" t="s">
        <v>180</v>
      </c>
      <c r="V10" s="32" t="s">
        <v>271</v>
      </c>
      <c r="W10" s="24">
        <v>260420001</v>
      </c>
      <c r="X10" s="32" t="s">
        <v>261</v>
      </c>
      <c r="Y10" s="24">
        <v>42</v>
      </c>
      <c r="Z10" s="4" t="s">
        <v>261</v>
      </c>
      <c r="AA10" s="21">
        <v>26</v>
      </c>
      <c r="AB10" s="4" t="s">
        <v>128</v>
      </c>
      <c r="AC10" s="4">
        <v>85800</v>
      </c>
      <c r="AH10" s="25" t="s">
        <v>900</v>
      </c>
      <c r="AI10" s="25" t="s">
        <v>900</v>
      </c>
      <c r="AJ10" s="25" t="s">
        <v>900</v>
      </c>
      <c r="AK10" s="32" t="s">
        <v>272</v>
      </c>
      <c r="AL10" s="4"/>
      <c r="AM10" s="25" t="s">
        <v>900</v>
      </c>
      <c r="AN10" s="4"/>
      <c r="AO10" s="4" t="s">
        <v>232</v>
      </c>
      <c r="AP10" s="4"/>
      <c r="AR10" s="39" t="s">
        <v>1000</v>
      </c>
      <c r="AS10" s="12" t="s">
        <v>899</v>
      </c>
      <c r="AT10" s="6">
        <v>43374</v>
      </c>
      <c r="AU10" s="6">
        <v>43374</v>
      </c>
      <c r="AV10" s="25" t="s">
        <v>901</v>
      </c>
    </row>
    <row r="11" spans="1:48" x14ac:dyDescent="0.25">
      <c r="A11">
        <v>2018</v>
      </c>
      <c r="B11" s="6">
        <v>43282</v>
      </c>
      <c r="C11" s="6">
        <v>43373</v>
      </c>
      <c r="D11" t="s">
        <v>112</v>
      </c>
      <c r="E11" s="2" t="s">
        <v>224</v>
      </c>
      <c r="F11" s="2"/>
      <c r="G11" s="2"/>
      <c r="H11" s="2" t="s">
        <v>225</v>
      </c>
      <c r="I11" s="2" t="s">
        <v>217</v>
      </c>
      <c r="J11" s="2" t="s">
        <v>113</v>
      </c>
      <c r="K11" s="2" t="s">
        <v>128</v>
      </c>
      <c r="L11" s="2" t="s">
        <v>115</v>
      </c>
      <c r="M11" s="3" t="s">
        <v>273</v>
      </c>
      <c r="N11" s="2" t="s">
        <v>128</v>
      </c>
      <c r="O11" s="19" t="s">
        <v>148</v>
      </c>
      <c r="P11" s="29" t="s">
        <v>264</v>
      </c>
      <c r="Q11" s="29" t="s">
        <v>149</v>
      </c>
      <c r="R11" s="29" t="s">
        <v>274</v>
      </c>
      <c r="S11" s="34" t="s">
        <v>275</v>
      </c>
      <c r="T11" s="4" t="s">
        <v>259</v>
      </c>
      <c r="U11" s="32" t="s">
        <v>180</v>
      </c>
      <c r="V11" s="29" t="s">
        <v>276</v>
      </c>
      <c r="W11" s="24">
        <v>260420001</v>
      </c>
      <c r="X11" s="29" t="s">
        <v>261</v>
      </c>
      <c r="Y11" s="24">
        <v>42</v>
      </c>
      <c r="Z11" s="4" t="s">
        <v>261</v>
      </c>
      <c r="AA11" s="21">
        <v>26</v>
      </c>
      <c r="AB11" s="4" t="s">
        <v>128</v>
      </c>
      <c r="AC11" s="4">
        <v>85800</v>
      </c>
      <c r="AH11" s="25" t="s">
        <v>900</v>
      </c>
      <c r="AI11" s="25" t="s">
        <v>900</v>
      </c>
      <c r="AJ11" s="25" t="s">
        <v>900</v>
      </c>
      <c r="AK11" s="32" t="s">
        <v>262</v>
      </c>
      <c r="AL11" s="4"/>
      <c r="AM11" s="25" t="s">
        <v>900</v>
      </c>
      <c r="AN11" s="4"/>
      <c r="AO11" s="4" t="s">
        <v>232</v>
      </c>
      <c r="AP11" s="4"/>
      <c r="AR11" s="39" t="s">
        <v>1000</v>
      </c>
      <c r="AS11" s="12" t="s">
        <v>899</v>
      </c>
      <c r="AT11" s="6">
        <v>43374</v>
      </c>
      <c r="AU11" s="6">
        <v>43374</v>
      </c>
      <c r="AV11" s="25" t="s">
        <v>901</v>
      </c>
    </row>
    <row r="12" spans="1:48" x14ac:dyDescent="0.25">
      <c r="A12">
        <v>2018</v>
      </c>
      <c r="B12" s="6">
        <v>43282</v>
      </c>
      <c r="C12" s="6">
        <v>43373</v>
      </c>
      <c r="D12" t="s">
        <v>112</v>
      </c>
      <c r="E12" s="2" t="s">
        <v>226</v>
      </c>
      <c r="F12" s="2"/>
      <c r="G12" s="2"/>
      <c r="H12" s="2" t="s">
        <v>227</v>
      </c>
      <c r="I12" s="2" t="s">
        <v>228</v>
      </c>
      <c r="J12" s="2" t="s">
        <v>113</v>
      </c>
      <c r="K12" s="2" t="s">
        <v>128</v>
      </c>
      <c r="L12" s="2" t="s">
        <v>115</v>
      </c>
      <c r="M12" s="3" t="s">
        <v>277</v>
      </c>
      <c r="N12" s="2" t="s">
        <v>128</v>
      </c>
      <c r="O12" s="19" t="s">
        <v>148</v>
      </c>
      <c r="P12" s="29" t="s">
        <v>257</v>
      </c>
      <c r="Q12" s="29" t="s">
        <v>163</v>
      </c>
      <c r="R12" s="29" t="s">
        <v>278</v>
      </c>
      <c r="S12" s="34">
        <v>117</v>
      </c>
      <c r="T12" s="3" t="s">
        <v>259</v>
      </c>
      <c r="U12" s="32" t="s">
        <v>180</v>
      </c>
      <c r="V12" s="29" t="s">
        <v>276</v>
      </c>
      <c r="W12" s="24">
        <v>260420001</v>
      </c>
      <c r="X12" s="32" t="s">
        <v>261</v>
      </c>
      <c r="Y12" s="24">
        <v>42</v>
      </c>
      <c r="Z12" s="4" t="s">
        <v>261</v>
      </c>
      <c r="AA12" s="21">
        <v>26</v>
      </c>
      <c r="AB12" s="4" t="s">
        <v>128</v>
      </c>
      <c r="AC12" s="4">
        <v>85800</v>
      </c>
      <c r="AH12" s="25" t="s">
        <v>900</v>
      </c>
      <c r="AI12" s="25" t="s">
        <v>900</v>
      </c>
      <c r="AJ12" s="25" t="s">
        <v>900</v>
      </c>
      <c r="AK12" s="32" t="s">
        <v>279</v>
      </c>
      <c r="AL12" s="4"/>
      <c r="AM12" s="25" t="s">
        <v>900</v>
      </c>
      <c r="AN12" s="4"/>
      <c r="AO12" s="4" t="s">
        <v>232</v>
      </c>
      <c r="AP12" s="4"/>
      <c r="AR12" s="39" t="s">
        <v>1000</v>
      </c>
      <c r="AS12" s="12" t="s">
        <v>899</v>
      </c>
      <c r="AT12" s="6">
        <v>43374</v>
      </c>
      <c r="AU12" s="6">
        <v>43374</v>
      </c>
      <c r="AV12" s="25" t="s">
        <v>901</v>
      </c>
    </row>
    <row r="13" spans="1:48" x14ac:dyDescent="0.25">
      <c r="A13">
        <v>2018</v>
      </c>
      <c r="B13" s="6">
        <v>43282</v>
      </c>
      <c r="C13" s="6">
        <v>43373</v>
      </c>
      <c r="D13" t="s">
        <v>111</v>
      </c>
      <c r="E13" s="2" t="s">
        <v>229</v>
      </c>
      <c r="F13" s="2" t="s">
        <v>230</v>
      </c>
      <c r="G13" s="2" t="s">
        <v>231</v>
      </c>
      <c r="H13" s="2" t="s">
        <v>232</v>
      </c>
      <c r="I13" s="2" t="s">
        <v>217</v>
      </c>
      <c r="J13" s="2" t="s">
        <v>113</v>
      </c>
      <c r="K13" s="2" t="s">
        <v>128</v>
      </c>
      <c r="L13" s="2" t="s">
        <v>115</v>
      </c>
      <c r="M13" s="3" t="s">
        <v>280</v>
      </c>
      <c r="N13" s="2" t="s">
        <v>128</v>
      </c>
      <c r="O13" s="19" t="s">
        <v>148</v>
      </c>
      <c r="P13" s="29" t="s">
        <v>257</v>
      </c>
      <c r="Q13" s="29" t="s">
        <v>163</v>
      </c>
      <c r="R13" s="29" t="s">
        <v>281</v>
      </c>
      <c r="S13" s="34" t="s">
        <v>275</v>
      </c>
      <c r="T13" s="3" t="s">
        <v>259</v>
      </c>
      <c r="U13" s="32" t="s">
        <v>180</v>
      </c>
      <c r="V13" s="29" t="s">
        <v>281</v>
      </c>
      <c r="W13" s="24">
        <v>260420001</v>
      </c>
      <c r="X13" s="29" t="s">
        <v>261</v>
      </c>
      <c r="Y13" s="24">
        <v>42</v>
      </c>
      <c r="Z13" s="4" t="s">
        <v>261</v>
      </c>
      <c r="AA13" s="21">
        <v>26</v>
      </c>
      <c r="AB13" s="4" t="s">
        <v>128</v>
      </c>
      <c r="AC13" s="4">
        <v>85800</v>
      </c>
      <c r="AH13" s="2" t="s">
        <v>229</v>
      </c>
      <c r="AI13" s="4" t="s">
        <v>230</v>
      </c>
      <c r="AJ13" s="4" t="s">
        <v>231</v>
      </c>
      <c r="AK13" s="32" t="s">
        <v>262</v>
      </c>
      <c r="AL13" s="4"/>
      <c r="AM13" s="25" t="s">
        <v>900</v>
      </c>
      <c r="AN13" s="5"/>
      <c r="AO13" s="4" t="s">
        <v>232</v>
      </c>
      <c r="AP13" s="5"/>
      <c r="AR13" s="39" t="s">
        <v>1000</v>
      </c>
      <c r="AS13" s="12" t="s">
        <v>899</v>
      </c>
      <c r="AT13" s="6">
        <v>43374</v>
      </c>
      <c r="AU13" s="6">
        <v>43374</v>
      </c>
      <c r="AV13" s="25" t="s">
        <v>901</v>
      </c>
    </row>
    <row r="14" spans="1:48" x14ac:dyDescent="0.25">
      <c r="A14">
        <v>2018</v>
      </c>
      <c r="B14" s="6">
        <v>43282</v>
      </c>
      <c r="C14" s="6">
        <v>43373</v>
      </c>
      <c r="D14" t="s">
        <v>112</v>
      </c>
      <c r="E14" s="2" t="s">
        <v>233</v>
      </c>
      <c r="F14" s="2"/>
      <c r="G14" s="2"/>
      <c r="H14" s="2" t="s">
        <v>234</v>
      </c>
      <c r="I14" s="2" t="s">
        <v>217</v>
      </c>
      <c r="J14" s="2" t="s">
        <v>113</v>
      </c>
      <c r="K14" s="2" t="s">
        <v>128</v>
      </c>
      <c r="L14" s="2" t="s">
        <v>115</v>
      </c>
      <c r="M14" s="3" t="s">
        <v>282</v>
      </c>
      <c r="N14" s="2" t="s">
        <v>128</v>
      </c>
      <c r="O14" s="19" t="s">
        <v>148</v>
      </c>
      <c r="P14" s="29" t="s">
        <v>257</v>
      </c>
      <c r="Q14" s="29" t="s">
        <v>155</v>
      </c>
      <c r="R14" s="29" t="s">
        <v>283</v>
      </c>
      <c r="S14" s="34">
        <v>5</v>
      </c>
      <c r="T14" s="3" t="s">
        <v>259</v>
      </c>
      <c r="U14" s="32" t="s">
        <v>180</v>
      </c>
      <c r="V14" s="29" t="s">
        <v>271</v>
      </c>
      <c r="W14" s="24">
        <v>260420001</v>
      </c>
      <c r="X14" s="32" t="s">
        <v>261</v>
      </c>
      <c r="Y14" s="24">
        <v>42</v>
      </c>
      <c r="Z14" s="4" t="s">
        <v>261</v>
      </c>
      <c r="AA14" s="21">
        <v>26</v>
      </c>
      <c r="AB14" s="4" t="s">
        <v>128</v>
      </c>
      <c r="AC14" s="4">
        <v>85800</v>
      </c>
      <c r="AH14" s="25" t="s">
        <v>900</v>
      </c>
      <c r="AI14" s="25" t="s">
        <v>900</v>
      </c>
      <c r="AJ14" s="25" t="s">
        <v>900</v>
      </c>
      <c r="AK14" s="32" t="s">
        <v>262</v>
      </c>
      <c r="AL14" s="4"/>
      <c r="AM14" s="25" t="s">
        <v>900</v>
      </c>
      <c r="AN14" s="4"/>
      <c r="AO14" s="4" t="s">
        <v>232</v>
      </c>
      <c r="AP14" s="4"/>
      <c r="AR14" s="39" t="s">
        <v>1000</v>
      </c>
      <c r="AS14" s="12" t="s">
        <v>899</v>
      </c>
      <c r="AT14" s="6">
        <v>43374</v>
      </c>
      <c r="AU14" s="6">
        <v>43374</v>
      </c>
      <c r="AV14" s="25" t="s">
        <v>901</v>
      </c>
    </row>
    <row r="15" spans="1:48" x14ac:dyDescent="0.25">
      <c r="A15">
        <v>2018</v>
      </c>
      <c r="B15" s="6">
        <v>43282</v>
      </c>
      <c r="C15" s="6">
        <v>43373</v>
      </c>
      <c r="D15" t="s">
        <v>111</v>
      </c>
      <c r="E15" s="2" t="s">
        <v>235</v>
      </c>
      <c r="F15" s="2" t="s">
        <v>236</v>
      </c>
      <c r="G15" s="2" t="s">
        <v>237</v>
      </c>
      <c r="H15" s="2" t="s">
        <v>238</v>
      </c>
      <c r="I15" s="2" t="s">
        <v>217</v>
      </c>
      <c r="J15" s="2" t="s">
        <v>113</v>
      </c>
      <c r="K15" s="2" t="s">
        <v>128</v>
      </c>
      <c r="L15" s="2" t="s">
        <v>115</v>
      </c>
      <c r="M15" s="3" t="s">
        <v>284</v>
      </c>
      <c r="N15" s="2" t="s">
        <v>128</v>
      </c>
      <c r="O15" s="19" t="s">
        <v>148</v>
      </c>
      <c r="P15" s="29" t="s">
        <v>257</v>
      </c>
      <c r="Q15" s="29" t="s">
        <v>149</v>
      </c>
      <c r="R15" s="29" t="s">
        <v>274</v>
      </c>
      <c r="S15" s="34">
        <v>1503</v>
      </c>
      <c r="T15" s="3" t="s">
        <v>259</v>
      </c>
      <c r="U15" s="32" t="s">
        <v>180</v>
      </c>
      <c r="V15" s="29" t="s">
        <v>285</v>
      </c>
      <c r="W15" s="24">
        <v>260420001</v>
      </c>
      <c r="X15" s="29" t="s">
        <v>261</v>
      </c>
      <c r="Y15" s="24">
        <v>42</v>
      </c>
      <c r="Z15" s="4" t="s">
        <v>261</v>
      </c>
      <c r="AA15" s="21">
        <v>26</v>
      </c>
      <c r="AB15" s="4" t="s">
        <v>128</v>
      </c>
      <c r="AC15" s="4">
        <v>85800</v>
      </c>
      <c r="AH15" s="2" t="s">
        <v>235</v>
      </c>
      <c r="AI15" s="4" t="s">
        <v>236</v>
      </c>
      <c r="AJ15" s="4" t="s">
        <v>237</v>
      </c>
      <c r="AK15" s="32" t="s">
        <v>262</v>
      </c>
      <c r="AL15" s="4"/>
      <c r="AM15" s="25" t="s">
        <v>900</v>
      </c>
      <c r="AN15" s="4"/>
      <c r="AO15" s="4" t="s">
        <v>232</v>
      </c>
      <c r="AP15" s="4"/>
      <c r="AR15" s="39" t="s">
        <v>1000</v>
      </c>
      <c r="AS15" s="12" t="s">
        <v>899</v>
      </c>
      <c r="AT15" s="6">
        <v>43374</v>
      </c>
      <c r="AU15" s="6">
        <v>43374</v>
      </c>
      <c r="AV15" s="25" t="s">
        <v>901</v>
      </c>
    </row>
    <row r="16" spans="1:48" x14ac:dyDescent="0.25">
      <c r="A16">
        <v>2018</v>
      </c>
      <c r="B16" s="6">
        <v>43282</v>
      </c>
      <c r="C16" s="6">
        <v>43373</v>
      </c>
      <c r="D16" t="s">
        <v>111</v>
      </c>
      <c r="E16" s="2" t="s">
        <v>239</v>
      </c>
      <c r="F16" s="2" t="s">
        <v>240</v>
      </c>
      <c r="G16" s="2" t="s">
        <v>241</v>
      </c>
      <c r="H16" s="2" t="s">
        <v>242</v>
      </c>
      <c r="I16" s="2" t="s">
        <v>217</v>
      </c>
      <c r="J16" s="2" t="s">
        <v>113</v>
      </c>
      <c r="K16" s="2" t="s">
        <v>128</v>
      </c>
      <c r="L16" s="2" t="s">
        <v>115</v>
      </c>
      <c r="M16" s="3" t="s">
        <v>286</v>
      </c>
      <c r="N16" s="2" t="s">
        <v>128</v>
      </c>
      <c r="O16" s="19" t="s">
        <v>148</v>
      </c>
      <c r="P16" s="29" t="s">
        <v>257</v>
      </c>
      <c r="Q16" s="29" t="s">
        <v>155</v>
      </c>
      <c r="R16" s="29" t="s">
        <v>287</v>
      </c>
      <c r="S16" s="34">
        <v>3020</v>
      </c>
      <c r="T16" s="3" t="s">
        <v>259</v>
      </c>
      <c r="U16" s="32" t="s">
        <v>180</v>
      </c>
      <c r="V16" s="29" t="s">
        <v>285</v>
      </c>
      <c r="W16" s="24">
        <v>260420001</v>
      </c>
      <c r="X16" s="32" t="s">
        <v>261</v>
      </c>
      <c r="Y16" s="24">
        <v>42</v>
      </c>
      <c r="Z16" s="4" t="s">
        <v>261</v>
      </c>
      <c r="AA16" s="21">
        <v>26</v>
      </c>
      <c r="AB16" s="4" t="s">
        <v>128</v>
      </c>
      <c r="AC16" s="4">
        <v>85800</v>
      </c>
      <c r="AH16" s="2" t="s">
        <v>239</v>
      </c>
      <c r="AI16" s="4" t="s">
        <v>240</v>
      </c>
      <c r="AJ16" s="4" t="s">
        <v>241</v>
      </c>
      <c r="AK16" s="32" t="s">
        <v>288</v>
      </c>
      <c r="AL16" s="4"/>
      <c r="AM16" s="25" t="s">
        <v>900</v>
      </c>
      <c r="AN16" s="4"/>
      <c r="AO16" s="4" t="s">
        <v>232</v>
      </c>
      <c r="AP16" s="4"/>
      <c r="AR16" s="39" t="s">
        <v>1000</v>
      </c>
      <c r="AS16" s="12" t="s">
        <v>899</v>
      </c>
      <c r="AT16" s="6">
        <v>43374</v>
      </c>
      <c r="AU16" s="6">
        <v>43374</v>
      </c>
      <c r="AV16" s="25" t="s">
        <v>901</v>
      </c>
    </row>
    <row r="17" spans="1:48" x14ac:dyDescent="0.25">
      <c r="A17">
        <v>2018</v>
      </c>
      <c r="B17" s="6">
        <v>43282</v>
      </c>
      <c r="C17" s="6">
        <v>43373</v>
      </c>
      <c r="D17" t="s">
        <v>111</v>
      </c>
      <c r="E17" s="2" t="s">
        <v>243</v>
      </c>
      <c r="F17" s="2" t="s">
        <v>244</v>
      </c>
      <c r="G17" s="2" t="s">
        <v>245</v>
      </c>
      <c r="H17" s="2" t="s">
        <v>232</v>
      </c>
      <c r="I17" s="2" t="s">
        <v>217</v>
      </c>
      <c r="J17" s="2" t="s">
        <v>113</v>
      </c>
      <c r="K17" s="2" t="s">
        <v>128</v>
      </c>
      <c r="L17" s="2" t="s">
        <v>115</v>
      </c>
      <c r="M17" s="3" t="s">
        <v>289</v>
      </c>
      <c r="N17" s="2" t="s">
        <v>128</v>
      </c>
      <c r="O17" s="19" t="s">
        <v>148</v>
      </c>
      <c r="P17" s="29" t="s">
        <v>257</v>
      </c>
      <c r="Q17" s="29" t="s">
        <v>155</v>
      </c>
      <c r="R17" s="29" t="s">
        <v>290</v>
      </c>
      <c r="S17" s="34">
        <v>23</v>
      </c>
      <c r="T17" s="3" t="s">
        <v>259</v>
      </c>
      <c r="U17" s="32" t="s">
        <v>180</v>
      </c>
      <c r="V17" s="29" t="s">
        <v>291</v>
      </c>
      <c r="W17" s="24">
        <v>260420001</v>
      </c>
      <c r="X17" s="29" t="s">
        <v>261</v>
      </c>
      <c r="Y17" s="24">
        <v>42</v>
      </c>
      <c r="Z17" s="4" t="s">
        <v>261</v>
      </c>
      <c r="AA17" s="21">
        <v>26</v>
      </c>
      <c r="AB17" s="4" t="s">
        <v>128</v>
      </c>
      <c r="AC17" s="4">
        <v>85800</v>
      </c>
      <c r="AH17" s="2" t="s">
        <v>243</v>
      </c>
      <c r="AI17" s="4" t="s">
        <v>244</v>
      </c>
      <c r="AJ17" s="4" t="s">
        <v>245</v>
      </c>
      <c r="AK17" s="32" t="s">
        <v>262</v>
      </c>
      <c r="AL17" s="4"/>
      <c r="AM17" s="25" t="s">
        <v>900</v>
      </c>
      <c r="AN17" s="4"/>
      <c r="AO17" s="4" t="s">
        <v>232</v>
      </c>
      <c r="AP17" s="4"/>
      <c r="AR17" s="39" t="s">
        <v>1000</v>
      </c>
      <c r="AS17" s="12" t="s">
        <v>899</v>
      </c>
      <c r="AT17" s="6">
        <v>43374</v>
      </c>
      <c r="AU17" s="6">
        <v>43374</v>
      </c>
      <c r="AV17" s="25" t="s">
        <v>901</v>
      </c>
    </row>
    <row r="18" spans="1:48" x14ac:dyDescent="0.25">
      <c r="A18">
        <v>2018</v>
      </c>
      <c r="B18" s="6">
        <v>43282</v>
      </c>
      <c r="C18" s="6">
        <v>43373</v>
      </c>
      <c r="D18" t="s">
        <v>112</v>
      </c>
      <c r="E18" s="2" t="s">
        <v>246</v>
      </c>
      <c r="F18" s="2"/>
      <c r="G18" s="2"/>
      <c r="H18" s="2" t="s">
        <v>247</v>
      </c>
      <c r="I18" s="2" t="s">
        <v>228</v>
      </c>
      <c r="J18" s="2" t="s">
        <v>113</v>
      </c>
      <c r="K18" s="2" t="s">
        <v>128</v>
      </c>
      <c r="L18" s="2" t="s">
        <v>115</v>
      </c>
      <c r="M18" s="3" t="s">
        <v>292</v>
      </c>
      <c r="N18" s="2" t="s">
        <v>128</v>
      </c>
      <c r="O18" s="19" t="s">
        <v>148</v>
      </c>
      <c r="P18" s="29" t="s">
        <v>257</v>
      </c>
      <c r="Q18" s="29" t="s">
        <v>149</v>
      </c>
      <c r="R18" s="29" t="s">
        <v>293</v>
      </c>
      <c r="S18" s="34">
        <v>77</v>
      </c>
      <c r="T18" s="3" t="s">
        <v>259</v>
      </c>
      <c r="U18" s="32" t="s">
        <v>180</v>
      </c>
      <c r="V18" s="29" t="s">
        <v>271</v>
      </c>
      <c r="W18" s="24">
        <v>260420001</v>
      </c>
      <c r="X18" s="32" t="s">
        <v>261</v>
      </c>
      <c r="Y18" s="24">
        <v>42</v>
      </c>
      <c r="Z18" s="4" t="s">
        <v>261</v>
      </c>
      <c r="AA18" s="21">
        <v>26</v>
      </c>
      <c r="AB18" s="4" t="s">
        <v>128</v>
      </c>
      <c r="AC18" s="4">
        <v>85800</v>
      </c>
      <c r="AH18" s="25" t="s">
        <v>900</v>
      </c>
      <c r="AI18" s="25" t="s">
        <v>900</v>
      </c>
      <c r="AJ18" s="25" t="s">
        <v>900</v>
      </c>
      <c r="AK18" s="32" t="s">
        <v>262</v>
      </c>
      <c r="AL18" s="4"/>
      <c r="AM18" s="25" t="s">
        <v>900</v>
      </c>
      <c r="AN18" s="4"/>
      <c r="AO18" s="4" t="s">
        <v>232</v>
      </c>
      <c r="AP18" s="4"/>
      <c r="AR18" s="39" t="s">
        <v>1000</v>
      </c>
      <c r="AS18" s="12" t="s">
        <v>899</v>
      </c>
      <c r="AT18" s="6">
        <v>43374</v>
      </c>
      <c r="AU18" s="6">
        <v>43374</v>
      </c>
      <c r="AV18" s="25" t="s">
        <v>901</v>
      </c>
    </row>
    <row r="19" spans="1:48" x14ac:dyDescent="0.25">
      <c r="A19">
        <v>2018</v>
      </c>
      <c r="B19" s="6">
        <v>43282</v>
      </c>
      <c r="C19" s="6">
        <v>43373</v>
      </c>
      <c r="D19" t="s">
        <v>111</v>
      </c>
      <c r="E19" s="2" t="s">
        <v>248</v>
      </c>
      <c r="F19" s="2"/>
      <c r="G19" s="2"/>
      <c r="H19" s="2" t="s">
        <v>249</v>
      </c>
      <c r="I19" s="2" t="s">
        <v>217</v>
      </c>
      <c r="J19" s="2" t="s">
        <v>113</v>
      </c>
      <c r="K19" s="2" t="s">
        <v>128</v>
      </c>
      <c r="L19" s="2" t="s">
        <v>115</v>
      </c>
      <c r="M19" s="3" t="s">
        <v>294</v>
      </c>
      <c r="N19" s="2" t="s">
        <v>128</v>
      </c>
      <c r="O19" s="19" t="s">
        <v>148</v>
      </c>
      <c r="P19" s="29" t="s">
        <v>257</v>
      </c>
      <c r="Q19" s="29" t="s">
        <v>155</v>
      </c>
      <c r="R19" s="29" t="s">
        <v>270</v>
      </c>
      <c r="S19" s="34">
        <v>407</v>
      </c>
      <c r="T19" s="3" t="s">
        <v>259</v>
      </c>
      <c r="U19" s="32" t="s">
        <v>180</v>
      </c>
      <c r="V19" s="29" t="s">
        <v>276</v>
      </c>
      <c r="W19" s="24">
        <v>260420001</v>
      </c>
      <c r="X19" s="29" t="s">
        <v>261</v>
      </c>
      <c r="Y19" s="24">
        <v>42</v>
      </c>
      <c r="Z19" s="4" t="s">
        <v>261</v>
      </c>
      <c r="AA19" s="21">
        <v>26</v>
      </c>
      <c r="AB19" s="4" t="s">
        <v>128</v>
      </c>
      <c r="AC19" s="4">
        <v>85800</v>
      </c>
      <c r="AH19" s="25" t="s">
        <v>900</v>
      </c>
      <c r="AI19" s="25" t="s">
        <v>900</v>
      </c>
      <c r="AJ19" s="25" t="s">
        <v>900</v>
      </c>
      <c r="AK19" s="32" t="s">
        <v>295</v>
      </c>
      <c r="AL19" s="4"/>
      <c r="AM19" s="25" t="s">
        <v>900</v>
      </c>
      <c r="AN19" s="4"/>
      <c r="AO19" s="4" t="s">
        <v>232</v>
      </c>
      <c r="AP19" s="4"/>
      <c r="AR19" s="39" t="s">
        <v>1000</v>
      </c>
      <c r="AS19" s="12" t="s">
        <v>899</v>
      </c>
      <c r="AT19" s="6">
        <v>43374</v>
      </c>
      <c r="AU19" s="6">
        <v>43374</v>
      </c>
      <c r="AV19" s="25" t="s">
        <v>901</v>
      </c>
    </row>
    <row r="20" spans="1:48" x14ac:dyDescent="0.25">
      <c r="A20">
        <v>2018</v>
      </c>
      <c r="B20" s="6">
        <v>43282</v>
      </c>
      <c r="C20" s="6">
        <v>43373</v>
      </c>
      <c r="D20" t="s">
        <v>111</v>
      </c>
      <c r="E20" s="2" t="s">
        <v>250</v>
      </c>
      <c r="F20" s="2" t="s">
        <v>251</v>
      </c>
      <c r="G20" s="2" t="s">
        <v>252</v>
      </c>
      <c r="H20" s="2" t="s">
        <v>253</v>
      </c>
      <c r="I20" s="2" t="s">
        <v>217</v>
      </c>
      <c r="J20" s="2" t="s">
        <v>113</v>
      </c>
      <c r="K20" s="2" t="s">
        <v>128</v>
      </c>
      <c r="L20" s="2" t="s">
        <v>115</v>
      </c>
      <c r="M20" s="3" t="s">
        <v>296</v>
      </c>
      <c r="N20" s="2" t="s">
        <v>128</v>
      </c>
      <c r="O20" s="19" t="s">
        <v>148</v>
      </c>
      <c r="P20" s="29" t="s">
        <v>257</v>
      </c>
      <c r="Q20" s="29" t="s">
        <v>155</v>
      </c>
      <c r="R20" s="29" t="s">
        <v>297</v>
      </c>
      <c r="S20" s="34">
        <v>707</v>
      </c>
      <c r="T20" s="3" t="s">
        <v>259</v>
      </c>
      <c r="U20" s="32" t="s">
        <v>180</v>
      </c>
      <c r="V20" s="29" t="s">
        <v>298</v>
      </c>
      <c r="W20" s="24">
        <v>260420001</v>
      </c>
      <c r="X20" s="32" t="s">
        <v>261</v>
      </c>
      <c r="Y20" s="24">
        <v>42</v>
      </c>
      <c r="Z20" s="4" t="s">
        <v>261</v>
      </c>
      <c r="AA20" s="21">
        <v>26</v>
      </c>
      <c r="AB20" s="4" t="s">
        <v>128</v>
      </c>
      <c r="AC20" s="4">
        <v>85800</v>
      </c>
      <c r="AH20" s="2" t="s">
        <v>250</v>
      </c>
      <c r="AI20" s="4" t="s">
        <v>251</v>
      </c>
      <c r="AJ20" s="4" t="s">
        <v>252</v>
      </c>
      <c r="AK20" s="32" t="s">
        <v>299</v>
      </c>
      <c r="AL20" s="4"/>
      <c r="AM20" s="25" t="s">
        <v>900</v>
      </c>
      <c r="AN20" s="4"/>
      <c r="AO20" s="4" t="s">
        <v>232</v>
      </c>
      <c r="AP20" s="4"/>
      <c r="AR20" s="39" t="s">
        <v>1000</v>
      </c>
      <c r="AS20" s="12" t="s">
        <v>899</v>
      </c>
      <c r="AT20" s="6">
        <v>43374</v>
      </c>
      <c r="AU20" s="6">
        <v>43374</v>
      </c>
      <c r="AV20" s="25" t="s">
        <v>901</v>
      </c>
    </row>
    <row r="21" spans="1:48" x14ac:dyDescent="0.25">
      <c r="A21">
        <v>2018</v>
      </c>
      <c r="B21" s="6">
        <v>43282</v>
      </c>
      <c r="C21" s="6">
        <v>43373</v>
      </c>
      <c r="D21" t="s">
        <v>112</v>
      </c>
      <c r="E21" s="2" t="s">
        <v>254</v>
      </c>
      <c r="F21" s="2"/>
      <c r="G21" s="2"/>
      <c r="H21" s="2" t="s">
        <v>255</v>
      </c>
      <c r="I21" s="2" t="s">
        <v>217</v>
      </c>
      <c r="J21" s="2" t="s">
        <v>113</v>
      </c>
      <c r="K21" s="2" t="s">
        <v>128</v>
      </c>
      <c r="L21" s="2" t="s">
        <v>115</v>
      </c>
      <c r="M21" s="3" t="s">
        <v>300</v>
      </c>
      <c r="N21" s="2" t="s">
        <v>128</v>
      </c>
      <c r="O21" s="19" t="s">
        <v>148</v>
      </c>
      <c r="P21" s="29" t="s">
        <v>264</v>
      </c>
      <c r="Q21" s="29" t="s">
        <v>155</v>
      </c>
      <c r="R21" s="29" t="s">
        <v>301</v>
      </c>
      <c r="S21" s="34">
        <v>908</v>
      </c>
      <c r="T21" s="3" t="s">
        <v>259</v>
      </c>
      <c r="U21" s="32" t="s">
        <v>180</v>
      </c>
      <c r="V21" s="29" t="s">
        <v>298</v>
      </c>
      <c r="W21" s="24">
        <v>260420001</v>
      </c>
      <c r="X21" s="32" t="s">
        <v>261</v>
      </c>
      <c r="Y21" s="24">
        <v>42</v>
      </c>
      <c r="Z21" s="4" t="s">
        <v>261</v>
      </c>
      <c r="AA21" s="21">
        <v>26</v>
      </c>
      <c r="AB21" s="4" t="s">
        <v>128</v>
      </c>
      <c r="AC21" s="4">
        <v>85800</v>
      </c>
      <c r="AH21" s="25" t="s">
        <v>900</v>
      </c>
      <c r="AI21" s="25" t="s">
        <v>900</v>
      </c>
      <c r="AJ21" s="25" t="s">
        <v>900</v>
      </c>
      <c r="AK21" s="32" t="s">
        <v>302</v>
      </c>
      <c r="AL21" s="4"/>
      <c r="AM21" s="25" t="s">
        <v>900</v>
      </c>
      <c r="AN21" s="4"/>
      <c r="AO21" s="4" t="s">
        <v>232</v>
      </c>
      <c r="AP21" s="4"/>
      <c r="AR21" s="39" t="s">
        <v>1000</v>
      </c>
      <c r="AS21" s="12" t="s">
        <v>899</v>
      </c>
      <c r="AT21" s="6">
        <v>43374</v>
      </c>
      <c r="AU21" s="6">
        <v>43374</v>
      </c>
      <c r="AV21" s="25" t="s">
        <v>901</v>
      </c>
    </row>
    <row r="22" spans="1:48" x14ac:dyDescent="0.25">
      <c r="A22">
        <v>2018</v>
      </c>
      <c r="B22" s="6">
        <v>43282</v>
      </c>
      <c r="C22" s="6">
        <v>43373</v>
      </c>
      <c r="D22" t="s">
        <v>112</v>
      </c>
      <c r="E22" s="7" t="s">
        <v>303</v>
      </c>
      <c r="F22" s="2"/>
      <c r="G22" s="2"/>
      <c r="H22" s="7" t="s">
        <v>303</v>
      </c>
      <c r="I22" s="7" t="s">
        <v>383</v>
      </c>
      <c r="J22" s="2" t="s">
        <v>113</v>
      </c>
      <c r="K22" s="2" t="s">
        <v>145</v>
      </c>
      <c r="L22" s="2" t="s">
        <v>115</v>
      </c>
      <c r="M22" s="14" t="s">
        <v>277</v>
      </c>
      <c r="N22" s="2" t="s">
        <v>145</v>
      </c>
      <c r="O22" s="19" t="s">
        <v>148</v>
      </c>
      <c r="P22" s="30" t="s">
        <v>420</v>
      </c>
      <c r="Q22" s="2" t="s">
        <v>155</v>
      </c>
      <c r="R22" s="7" t="s">
        <v>421</v>
      </c>
      <c r="S22" s="2">
        <v>78</v>
      </c>
      <c r="T22" s="3" t="s">
        <v>275</v>
      </c>
      <c r="U22" s="32" t="s">
        <v>180</v>
      </c>
      <c r="V22" s="7" t="s">
        <v>470</v>
      </c>
      <c r="W22" s="2">
        <v>1</v>
      </c>
      <c r="X22" s="8" t="s">
        <v>471</v>
      </c>
      <c r="Y22" s="2">
        <v>2</v>
      </c>
      <c r="Z22" s="15" t="s">
        <v>472</v>
      </c>
      <c r="AA22" s="21">
        <v>9</v>
      </c>
      <c r="AB22" s="4" t="s">
        <v>115</v>
      </c>
      <c r="AC22" s="4">
        <v>2770</v>
      </c>
      <c r="AH22" s="25" t="s">
        <v>900</v>
      </c>
      <c r="AI22" s="25" t="s">
        <v>900</v>
      </c>
      <c r="AJ22" s="25" t="s">
        <v>900</v>
      </c>
      <c r="AK22" s="29" t="s">
        <v>900</v>
      </c>
      <c r="AL22" s="25"/>
      <c r="AM22" s="25" t="s">
        <v>900</v>
      </c>
      <c r="AO22" s="2"/>
      <c r="AP22" s="2"/>
      <c r="AR22" s="39" t="s">
        <v>1000</v>
      </c>
      <c r="AS22" s="12" t="s">
        <v>899</v>
      </c>
      <c r="AT22" s="6">
        <v>43374</v>
      </c>
      <c r="AU22" s="6">
        <v>43374</v>
      </c>
      <c r="AV22" s="25" t="s">
        <v>901</v>
      </c>
    </row>
    <row r="23" spans="1:48" x14ac:dyDescent="0.25">
      <c r="A23">
        <v>2018</v>
      </c>
      <c r="B23" s="6">
        <v>43282</v>
      </c>
      <c r="C23" s="6">
        <v>43373</v>
      </c>
      <c r="D23" t="s">
        <v>111</v>
      </c>
      <c r="E23" s="8" t="s">
        <v>304</v>
      </c>
      <c r="F23" s="8" t="s">
        <v>305</v>
      </c>
      <c r="G23" s="8" t="s">
        <v>306</v>
      </c>
      <c r="H23" s="8" t="s">
        <v>307</v>
      </c>
      <c r="I23" s="8" t="s">
        <v>384</v>
      </c>
      <c r="J23" s="2" t="s">
        <v>113</v>
      </c>
      <c r="K23" s="2" t="s">
        <v>128</v>
      </c>
      <c r="L23" s="2" t="s">
        <v>115</v>
      </c>
      <c r="M23" s="15" t="s">
        <v>385</v>
      </c>
      <c r="N23" s="2" t="s">
        <v>128</v>
      </c>
      <c r="O23" s="19" t="s">
        <v>148</v>
      </c>
      <c r="P23" s="31" t="s">
        <v>422</v>
      </c>
      <c r="Q23" s="2" t="s">
        <v>155</v>
      </c>
      <c r="R23" s="8" t="s">
        <v>423</v>
      </c>
      <c r="S23" s="2">
        <v>1902</v>
      </c>
      <c r="T23" s="3" t="s">
        <v>275</v>
      </c>
      <c r="U23" s="32" t="s">
        <v>180</v>
      </c>
      <c r="V23" s="8" t="s">
        <v>473</v>
      </c>
      <c r="W23" s="2">
        <v>260180001</v>
      </c>
      <c r="X23" s="8" t="s">
        <v>474</v>
      </c>
      <c r="Y23" s="2">
        <v>18</v>
      </c>
      <c r="Z23" s="14" t="s">
        <v>475</v>
      </c>
      <c r="AA23" s="21">
        <v>26</v>
      </c>
      <c r="AB23" s="4" t="s">
        <v>128</v>
      </c>
      <c r="AC23" s="4">
        <v>85154</v>
      </c>
      <c r="AH23" s="25" t="s">
        <v>900</v>
      </c>
      <c r="AI23" s="25" t="s">
        <v>900</v>
      </c>
      <c r="AJ23" s="25" t="s">
        <v>900</v>
      </c>
      <c r="AK23" s="29" t="s">
        <v>900</v>
      </c>
      <c r="AL23" s="25"/>
      <c r="AM23" s="25" t="s">
        <v>900</v>
      </c>
      <c r="AO23" s="2"/>
      <c r="AP23" s="2"/>
      <c r="AR23" s="39" t="s">
        <v>1000</v>
      </c>
      <c r="AS23" s="12" t="s">
        <v>899</v>
      </c>
      <c r="AT23" s="6">
        <v>43374</v>
      </c>
      <c r="AU23" s="6">
        <v>43374</v>
      </c>
      <c r="AV23" s="25" t="s">
        <v>901</v>
      </c>
    </row>
    <row r="24" spans="1:48" x14ac:dyDescent="0.25">
      <c r="A24">
        <v>2018</v>
      </c>
      <c r="B24" s="6">
        <v>43282</v>
      </c>
      <c r="C24" s="6">
        <v>43373</v>
      </c>
      <c r="D24" t="s">
        <v>112</v>
      </c>
      <c r="E24" s="8" t="s">
        <v>308</v>
      </c>
      <c r="F24" s="2"/>
      <c r="G24" s="2"/>
      <c r="H24" s="8" t="s">
        <v>308</v>
      </c>
      <c r="I24" s="8" t="s">
        <v>386</v>
      </c>
      <c r="J24" s="2" t="s">
        <v>113</v>
      </c>
      <c r="K24" s="2" t="s">
        <v>128</v>
      </c>
      <c r="L24" s="2" t="s">
        <v>115</v>
      </c>
      <c r="M24" s="15" t="s">
        <v>387</v>
      </c>
      <c r="N24" s="2" t="s">
        <v>128</v>
      </c>
      <c r="O24" s="19" t="s">
        <v>148</v>
      </c>
      <c r="P24" s="31" t="s">
        <v>422</v>
      </c>
      <c r="Q24" s="2" t="s">
        <v>155</v>
      </c>
      <c r="R24" s="8" t="s">
        <v>424</v>
      </c>
      <c r="S24" s="2">
        <v>727</v>
      </c>
      <c r="T24" s="3" t="s">
        <v>275</v>
      </c>
      <c r="U24" s="32" t="s">
        <v>180</v>
      </c>
      <c r="V24" s="8" t="s">
        <v>136</v>
      </c>
      <c r="W24" s="2">
        <v>260180001</v>
      </c>
      <c r="X24" s="8" t="s">
        <v>474</v>
      </c>
      <c r="Y24" s="2">
        <v>18</v>
      </c>
      <c r="Z24" s="14" t="s">
        <v>475</v>
      </c>
      <c r="AA24" s="21">
        <v>26</v>
      </c>
      <c r="AB24" s="4" t="s">
        <v>128</v>
      </c>
      <c r="AC24" s="4">
        <v>85150</v>
      </c>
      <c r="AH24" s="25" t="s">
        <v>900</v>
      </c>
      <c r="AI24" s="25" t="s">
        <v>900</v>
      </c>
      <c r="AJ24" s="25" t="s">
        <v>900</v>
      </c>
      <c r="AK24" s="29" t="s">
        <v>900</v>
      </c>
      <c r="AL24" s="25"/>
      <c r="AM24" s="25" t="s">
        <v>900</v>
      </c>
      <c r="AO24" s="2"/>
      <c r="AP24" s="2"/>
      <c r="AR24" s="39" t="s">
        <v>1000</v>
      </c>
      <c r="AS24" s="12" t="s">
        <v>899</v>
      </c>
      <c r="AT24" s="6">
        <v>43374</v>
      </c>
      <c r="AU24" s="6">
        <v>43374</v>
      </c>
      <c r="AV24" s="25" t="s">
        <v>901</v>
      </c>
    </row>
    <row r="25" spans="1:48" x14ac:dyDescent="0.25">
      <c r="A25">
        <v>2018</v>
      </c>
      <c r="B25" s="6">
        <v>43282</v>
      </c>
      <c r="C25" s="6">
        <v>43373</v>
      </c>
      <c r="D25" t="s">
        <v>112</v>
      </c>
      <c r="E25" s="8" t="s">
        <v>309</v>
      </c>
      <c r="F25" s="2"/>
      <c r="G25" s="2"/>
      <c r="H25" s="8" t="s">
        <v>310</v>
      </c>
      <c r="I25" s="8" t="s">
        <v>386</v>
      </c>
      <c r="J25" s="2" t="s">
        <v>113</v>
      </c>
      <c r="K25" s="2" t="s">
        <v>128</v>
      </c>
      <c r="L25" s="2" t="s">
        <v>115</v>
      </c>
      <c r="M25" s="15" t="s">
        <v>388</v>
      </c>
      <c r="N25" s="2" t="s">
        <v>128</v>
      </c>
      <c r="O25" s="19" t="s">
        <v>148</v>
      </c>
      <c r="P25" s="31" t="s">
        <v>425</v>
      </c>
      <c r="Q25" s="2" t="s">
        <v>155</v>
      </c>
      <c r="R25" s="8" t="s">
        <v>426</v>
      </c>
      <c r="S25" s="2">
        <v>558</v>
      </c>
      <c r="T25" s="3" t="s">
        <v>275</v>
      </c>
      <c r="U25" s="32" t="s">
        <v>180</v>
      </c>
      <c r="V25" s="8" t="s">
        <v>476</v>
      </c>
      <c r="W25" s="2">
        <v>260180001</v>
      </c>
      <c r="X25" s="8" t="s">
        <v>474</v>
      </c>
      <c r="Y25" s="2">
        <v>18</v>
      </c>
      <c r="Z25" s="15" t="s">
        <v>475</v>
      </c>
      <c r="AA25" s="21">
        <v>26</v>
      </c>
      <c r="AB25" s="4" t="s">
        <v>128</v>
      </c>
      <c r="AC25" s="4">
        <v>85000</v>
      </c>
      <c r="AH25" s="25" t="s">
        <v>900</v>
      </c>
      <c r="AI25" s="25" t="s">
        <v>900</v>
      </c>
      <c r="AJ25" s="25" t="s">
        <v>900</v>
      </c>
      <c r="AK25" s="29" t="s">
        <v>900</v>
      </c>
      <c r="AL25" s="25"/>
      <c r="AM25" s="25" t="s">
        <v>900</v>
      </c>
      <c r="AO25" s="2"/>
      <c r="AP25" s="2"/>
      <c r="AR25" s="39" t="s">
        <v>1000</v>
      </c>
      <c r="AS25" s="12" t="s">
        <v>899</v>
      </c>
      <c r="AT25" s="6">
        <v>43374</v>
      </c>
      <c r="AU25" s="6">
        <v>43374</v>
      </c>
      <c r="AV25" s="25" t="s">
        <v>901</v>
      </c>
    </row>
    <row r="26" spans="1:48" x14ac:dyDescent="0.25">
      <c r="A26">
        <v>2018</v>
      </c>
      <c r="B26" s="6">
        <v>43282</v>
      </c>
      <c r="C26" s="6">
        <v>43373</v>
      </c>
      <c r="D26" t="s">
        <v>112</v>
      </c>
      <c r="E26" s="7" t="s">
        <v>311</v>
      </c>
      <c r="F26" s="2"/>
      <c r="G26" s="2"/>
      <c r="H26" s="7" t="s">
        <v>311</v>
      </c>
      <c r="I26" s="8" t="s">
        <v>383</v>
      </c>
      <c r="J26" s="2" t="s">
        <v>113</v>
      </c>
      <c r="K26" s="8" t="s">
        <v>143</v>
      </c>
      <c r="L26" s="2" t="s">
        <v>115</v>
      </c>
      <c r="M26" s="15" t="s">
        <v>390</v>
      </c>
      <c r="N26" s="8" t="s">
        <v>143</v>
      </c>
      <c r="O26" s="19" t="s">
        <v>148</v>
      </c>
      <c r="P26" s="31" t="s">
        <v>427</v>
      </c>
      <c r="Q26" s="2" t="s">
        <v>174</v>
      </c>
      <c r="R26" s="8" t="s">
        <v>428</v>
      </c>
      <c r="S26" s="2">
        <v>605</v>
      </c>
      <c r="T26" s="3" t="s">
        <v>275</v>
      </c>
      <c r="U26" s="32" t="s">
        <v>180</v>
      </c>
      <c r="V26" s="8" t="s">
        <v>477</v>
      </c>
      <c r="W26" s="2">
        <v>1</v>
      </c>
      <c r="X26" s="8" t="s">
        <v>478</v>
      </c>
      <c r="Y26" s="2">
        <v>19</v>
      </c>
      <c r="Z26" s="15" t="s">
        <v>389</v>
      </c>
      <c r="AA26" s="21">
        <v>19</v>
      </c>
      <c r="AB26" s="14" t="s">
        <v>143</v>
      </c>
      <c r="AC26" s="4">
        <v>66267</v>
      </c>
      <c r="AH26" s="25" t="s">
        <v>900</v>
      </c>
      <c r="AI26" s="25" t="s">
        <v>900</v>
      </c>
      <c r="AJ26" s="25" t="s">
        <v>900</v>
      </c>
      <c r="AK26" s="29" t="s">
        <v>900</v>
      </c>
      <c r="AL26" s="25"/>
      <c r="AM26" s="25" t="s">
        <v>900</v>
      </c>
      <c r="AO26" s="2"/>
      <c r="AP26" s="2"/>
      <c r="AR26" s="39" t="s">
        <v>1000</v>
      </c>
      <c r="AS26" s="12" t="s">
        <v>899</v>
      </c>
      <c r="AT26" s="6">
        <v>43374</v>
      </c>
      <c r="AU26" s="6">
        <v>43374</v>
      </c>
      <c r="AV26" s="25" t="s">
        <v>901</v>
      </c>
    </row>
    <row r="27" spans="1:48" x14ac:dyDescent="0.25">
      <c r="A27">
        <v>2018</v>
      </c>
      <c r="B27" s="6">
        <v>43282</v>
      </c>
      <c r="C27" s="6">
        <v>43373</v>
      </c>
      <c r="D27" t="s">
        <v>112</v>
      </c>
      <c r="E27" s="9" t="s">
        <v>312</v>
      </c>
      <c r="F27" s="2"/>
      <c r="G27" s="2"/>
      <c r="H27" s="7" t="s">
        <v>313</v>
      </c>
      <c r="I27" s="8" t="s">
        <v>383</v>
      </c>
      <c r="J27" s="2" t="s">
        <v>113</v>
      </c>
      <c r="K27" s="8" t="s">
        <v>134</v>
      </c>
      <c r="L27" s="2" t="s">
        <v>115</v>
      </c>
      <c r="M27" s="15" t="s">
        <v>392</v>
      </c>
      <c r="N27" s="8" t="s">
        <v>134</v>
      </c>
      <c r="O27" s="19" t="s">
        <v>148</v>
      </c>
      <c r="P27" s="31" t="s">
        <v>429</v>
      </c>
      <c r="Q27" s="2" t="s">
        <v>174</v>
      </c>
      <c r="R27" s="8" t="s">
        <v>430</v>
      </c>
      <c r="S27" s="2">
        <v>1694</v>
      </c>
      <c r="T27" s="3" t="s">
        <v>275</v>
      </c>
      <c r="U27" s="32" t="s">
        <v>180</v>
      </c>
      <c r="V27" s="8" t="s">
        <v>479</v>
      </c>
      <c r="W27" s="2">
        <v>14</v>
      </c>
      <c r="X27" s="8" t="s">
        <v>391</v>
      </c>
      <c r="Y27" s="2">
        <v>39</v>
      </c>
      <c r="Z27" s="15" t="s">
        <v>391</v>
      </c>
      <c r="AA27" s="21">
        <v>39</v>
      </c>
      <c r="AB27" s="22" t="s">
        <v>134</v>
      </c>
      <c r="AC27" s="4">
        <v>44900</v>
      </c>
      <c r="AH27" s="25" t="s">
        <v>900</v>
      </c>
      <c r="AI27" s="25" t="s">
        <v>900</v>
      </c>
      <c r="AJ27" s="25" t="s">
        <v>900</v>
      </c>
      <c r="AK27" s="29" t="s">
        <v>900</v>
      </c>
      <c r="AL27" s="25"/>
      <c r="AM27" s="25" t="s">
        <v>900</v>
      </c>
      <c r="AO27" s="2"/>
      <c r="AP27" s="2"/>
      <c r="AR27" s="39" t="s">
        <v>1000</v>
      </c>
      <c r="AS27" s="12" t="s">
        <v>899</v>
      </c>
      <c r="AT27" s="6">
        <v>43374</v>
      </c>
      <c r="AU27" s="6">
        <v>43374</v>
      </c>
      <c r="AV27" s="25" t="s">
        <v>901</v>
      </c>
    </row>
    <row r="28" spans="1:48" x14ac:dyDescent="0.25">
      <c r="A28">
        <v>2018</v>
      </c>
      <c r="B28" s="6">
        <v>43282</v>
      </c>
      <c r="C28" s="6">
        <v>43373</v>
      </c>
      <c r="D28" t="s">
        <v>112</v>
      </c>
      <c r="E28" s="7" t="s">
        <v>314</v>
      </c>
      <c r="F28" s="2"/>
      <c r="G28" s="2"/>
      <c r="H28" s="7" t="s">
        <v>314</v>
      </c>
      <c r="I28" s="8" t="s">
        <v>383</v>
      </c>
      <c r="J28" s="2" t="s">
        <v>113</v>
      </c>
      <c r="K28" s="2" t="s">
        <v>145</v>
      </c>
      <c r="L28" s="2" t="s">
        <v>115</v>
      </c>
      <c r="M28" s="15" t="s">
        <v>393</v>
      </c>
      <c r="N28" s="8" t="s">
        <v>145</v>
      </c>
      <c r="O28" s="19" t="s">
        <v>148</v>
      </c>
      <c r="P28" s="31" t="s">
        <v>431</v>
      </c>
      <c r="Q28" s="2" t="s">
        <v>174</v>
      </c>
      <c r="R28" s="8" t="s">
        <v>432</v>
      </c>
      <c r="S28" s="2">
        <v>164</v>
      </c>
      <c r="T28" s="3" t="s">
        <v>275</v>
      </c>
      <c r="U28" s="32" t="s">
        <v>180</v>
      </c>
      <c r="V28" s="8" t="s">
        <v>480</v>
      </c>
      <c r="W28" s="2"/>
      <c r="X28" s="8" t="s">
        <v>471</v>
      </c>
      <c r="Y28" s="2"/>
      <c r="Z28" s="15" t="s">
        <v>481</v>
      </c>
      <c r="AA28" s="21"/>
      <c r="AB28" s="14" t="s">
        <v>115</v>
      </c>
      <c r="AC28" s="4">
        <v>6600</v>
      </c>
      <c r="AH28" s="25" t="s">
        <v>900</v>
      </c>
      <c r="AI28" s="25" t="s">
        <v>900</v>
      </c>
      <c r="AJ28" s="25" t="s">
        <v>900</v>
      </c>
      <c r="AK28" s="29" t="s">
        <v>900</v>
      </c>
      <c r="AL28" s="25"/>
      <c r="AM28" s="25" t="s">
        <v>900</v>
      </c>
      <c r="AO28" s="2"/>
      <c r="AP28" s="2"/>
      <c r="AR28" s="39" t="s">
        <v>1000</v>
      </c>
      <c r="AS28" s="12" t="s">
        <v>899</v>
      </c>
      <c r="AT28" s="6">
        <v>43374</v>
      </c>
      <c r="AU28" s="6">
        <v>43374</v>
      </c>
      <c r="AV28" s="25" t="s">
        <v>901</v>
      </c>
    </row>
    <row r="29" spans="1:48" x14ac:dyDescent="0.25">
      <c r="A29">
        <v>2018</v>
      </c>
      <c r="B29" s="6">
        <v>43282</v>
      </c>
      <c r="C29" s="6">
        <v>43373</v>
      </c>
      <c r="D29" t="s">
        <v>112</v>
      </c>
      <c r="E29" s="7" t="s">
        <v>315</v>
      </c>
      <c r="F29" s="2"/>
      <c r="G29" s="2"/>
      <c r="H29" s="7" t="s">
        <v>316</v>
      </c>
      <c r="I29" s="8" t="s">
        <v>383</v>
      </c>
      <c r="J29" s="2" t="s">
        <v>113</v>
      </c>
      <c r="K29" s="8" t="s">
        <v>128</v>
      </c>
      <c r="L29" s="2" t="s">
        <v>115</v>
      </c>
      <c r="M29" s="15" t="s">
        <v>394</v>
      </c>
      <c r="N29" s="8" t="s">
        <v>128</v>
      </c>
      <c r="O29" s="19" t="s">
        <v>148</v>
      </c>
      <c r="P29" s="31" t="s">
        <v>433</v>
      </c>
      <c r="Q29" s="2" t="s">
        <v>155</v>
      </c>
      <c r="R29" s="8" t="s">
        <v>434</v>
      </c>
      <c r="S29" s="2">
        <v>402</v>
      </c>
      <c r="T29" s="3" t="s">
        <v>275</v>
      </c>
      <c r="U29" s="32" t="s">
        <v>180</v>
      </c>
      <c r="V29" s="8" t="s">
        <v>476</v>
      </c>
      <c r="W29" s="2">
        <v>260180001</v>
      </c>
      <c r="X29" s="8" t="s">
        <v>474</v>
      </c>
      <c r="Y29" s="2">
        <v>18</v>
      </c>
      <c r="Z29" s="15" t="s">
        <v>475</v>
      </c>
      <c r="AA29" s="21">
        <v>26</v>
      </c>
      <c r="AB29" s="22" t="s">
        <v>128</v>
      </c>
      <c r="AC29" s="4">
        <v>85000</v>
      </c>
      <c r="AH29" s="25" t="s">
        <v>900</v>
      </c>
      <c r="AI29" s="25" t="s">
        <v>900</v>
      </c>
      <c r="AJ29" s="25" t="s">
        <v>900</v>
      </c>
      <c r="AK29" s="29" t="s">
        <v>900</v>
      </c>
      <c r="AL29" s="25"/>
      <c r="AM29" s="25" t="s">
        <v>900</v>
      </c>
      <c r="AO29" s="2" t="s">
        <v>499</v>
      </c>
      <c r="AP29" s="2"/>
      <c r="AR29" s="39" t="s">
        <v>1000</v>
      </c>
      <c r="AS29" s="12" t="s">
        <v>899</v>
      </c>
      <c r="AT29" s="6">
        <v>43374</v>
      </c>
      <c r="AU29" s="6">
        <v>43374</v>
      </c>
      <c r="AV29" s="25" t="s">
        <v>901</v>
      </c>
    </row>
    <row r="30" spans="1:48" x14ac:dyDescent="0.25">
      <c r="A30">
        <v>2018</v>
      </c>
      <c r="B30" s="6">
        <v>43282</v>
      </c>
      <c r="C30" s="6">
        <v>43373</v>
      </c>
      <c r="D30" t="s">
        <v>112</v>
      </c>
      <c r="E30" s="7" t="s">
        <v>317</v>
      </c>
      <c r="F30" s="2"/>
      <c r="G30" s="2"/>
      <c r="H30" s="7" t="s">
        <v>318</v>
      </c>
      <c r="I30" s="8" t="s">
        <v>386</v>
      </c>
      <c r="J30" s="2" t="s">
        <v>113</v>
      </c>
      <c r="K30" s="8" t="s">
        <v>128</v>
      </c>
      <c r="L30" s="2" t="s">
        <v>115</v>
      </c>
      <c r="M30" s="15" t="s">
        <v>395</v>
      </c>
      <c r="N30" s="8" t="s">
        <v>128</v>
      </c>
      <c r="O30" s="19" t="s">
        <v>148</v>
      </c>
      <c r="P30" s="31" t="s">
        <v>435</v>
      </c>
      <c r="Q30" s="8" t="s">
        <v>155</v>
      </c>
      <c r="R30" s="8" t="s">
        <v>436</v>
      </c>
      <c r="S30" s="2">
        <v>1350</v>
      </c>
      <c r="T30" s="3" t="s">
        <v>275</v>
      </c>
      <c r="U30" s="32" t="s">
        <v>180</v>
      </c>
      <c r="V30" s="8" t="s">
        <v>482</v>
      </c>
      <c r="W30" s="2">
        <v>260180001</v>
      </c>
      <c r="X30" s="8" t="s">
        <v>474</v>
      </c>
      <c r="Y30" s="2">
        <v>18</v>
      </c>
      <c r="Z30" s="15" t="s">
        <v>475</v>
      </c>
      <c r="AA30" s="21">
        <v>26</v>
      </c>
      <c r="AB30" s="22" t="s">
        <v>128</v>
      </c>
      <c r="AC30" s="4">
        <v>85140</v>
      </c>
      <c r="AH30" s="25" t="s">
        <v>900</v>
      </c>
      <c r="AI30" s="25" t="s">
        <v>900</v>
      </c>
      <c r="AJ30" s="25" t="s">
        <v>900</v>
      </c>
      <c r="AK30" s="29" t="s">
        <v>900</v>
      </c>
      <c r="AL30" s="25"/>
      <c r="AM30" s="25" t="s">
        <v>900</v>
      </c>
      <c r="AO30" s="2"/>
      <c r="AP30" s="2"/>
      <c r="AR30" s="39" t="s">
        <v>1000</v>
      </c>
      <c r="AS30" s="12" t="s">
        <v>899</v>
      </c>
      <c r="AT30" s="6">
        <v>43374</v>
      </c>
      <c r="AU30" s="6">
        <v>43374</v>
      </c>
      <c r="AV30" s="25" t="s">
        <v>901</v>
      </c>
    </row>
    <row r="31" spans="1:48" x14ac:dyDescent="0.25">
      <c r="A31">
        <v>2018</v>
      </c>
      <c r="B31" s="6">
        <v>43282</v>
      </c>
      <c r="C31" s="6">
        <v>43373</v>
      </c>
      <c r="D31" t="s">
        <v>111</v>
      </c>
      <c r="E31" s="7" t="s">
        <v>319</v>
      </c>
      <c r="F31" s="7" t="s">
        <v>320</v>
      </c>
      <c r="G31" s="7" t="s">
        <v>321</v>
      </c>
      <c r="H31" s="7" t="s">
        <v>322</v>
      </c>
      <c r="I31" s="8" t="s">
        <v>386</v>
      </c>
      <c r="J31" s="8" t="s">
        <v>113</v>
      </c>
      <c r="K31" s="8" t="s">
        <v>128</v>
      </c>
      <c r="L31" s="2" t="s">
        <v>115</v>
      </c>
      <c r="M31" s="15" t="s">
        <v>396</v>
      </c>
      <c r="N31" s="8" t="s">
        <v>128</v>
      </c>
      <c r="O31" s="19" t="s">
        <v>148</v>
      </c>
      <c r="P31" s="31" t="s">
        <v>437</v>
      </c>
      <c r="Q31" s="8" t="s">
        <v>155</v>
      </c>
      <c r="R31" s="8" t="s">
        <v>438</v>
      </c>
      <c r="S31" s="2">
        <v>290</v>
      </c>
      <c r="T31" s="3" t="s">
        <v>275</v>
      </c>
      <c r="U31" s="30" t="s">
        <v>180</v>
      </c>
      <c r="V31" s="8" t="s">
        <v>483</v>
      </c>
      <c r="W31" s="2">
        <v>260180001</v>
      </c>
      <c r="X31" s="8" t="s">
        <v>474</v>
      </c>
      <c r="Y31" s="2">
        <v>18</v>
      </c>
      <c r="Z31" s="15" t="s">
        <v>475</v>
      </c>
      <c r="AA31" s="21">
        <v>26</v>
      </c>
      <c r="AB31" s="14" t="s">
        <v>128</v>
      </c>
      <c r="AC31" s="4">
        <v>85150</v>
      </c>
      <c r="AH31" s="25" t="s">
        <v>900</v>
      </c>
      <c r="AI31" s="25" t="s">
        <v>900</v>
      </c>
      <c r="AJ31" s="25" t="s">
        <v>900</v>
      </c>
      <c r="AK31" s="29" t="s">
        <v>900</v>
      </c>
      <c r="AL31" s="25"/>
      <c r="AM31" s="25" t="s">
        <v>900</v>
      </c>
      <c r="AO31" s="7" t="s">
        <v>500</v>
      </c>
      <c r="AP31" s="2"/>
      <c r="AR31" s="39" t="s">
        <v>1000</v>
      </c>
      <c r="AS31" s="12" t="s">
        <v>899</v>
      </c>
      <c r="AT31" s="6">
        <v>43374</v>
      </c>
      <c r="AU31" s="6">
        <v>43374</v>
      </c>
      <c r="AV31" s="25" t="s">
        <v>901</v>
      </c>
    </row>
    <row r="32" spans="1:48" x14ac:dyDescent="0.25">
      <c r="A32">
        <v>2018</v>
      </c>
      <c r="B32" s="6">
        <v>43282</v>
      </c>
      <c r="C32" s="6">
        <v>43373</v>
      </c>
      <c r="D32" t="s">
        <v>112</v>
      </c>
      <c r="E32" s="8" t="s">
        <v>323</v>
      </c>
      <c r="F32" s="2"/>
      <c r="G32" s="2"/>
      <c r="H32" s="8" t="s">
        <v>323</v>
      </c>
      <c r="I32" s="8" t="s">
        <v>383</v>
      </c>
      <c r="J32" s="2" t="s">
        <v>113</v>
      </c>
      <c r="K32" s="2" t="s">
        <v>145</v>
      </c>
      <c r="L32" s="2" t="s">
        <v>115</v>
      </c>
      <c r="M32" s="15" t="s">
        <v>397</v>
      </c>
      <c r="N32" s="8" t="s">
        <v>145</v>
      </c>
      <c r="O32" s="19" t="s">
        <v>148</v>
      </c>
      <c r="P32" s="31" t="s">
        <v>439</v>
      </c>
      <c r="Q32" s="2" t="s">
        <v>155</v>
      </c>
      <c r="R32" s="8" t="s">
        <v>440</v>
      </c>
      <c r="S32" s="2">
        <v>101</v>
      </c>
      <c r="T32" s="3" t="s">
        <v>275</v>
      </c>
      <c r="U32" s="32" t="s">
        <v>180</v>
      </c>
      <c r="V32" s="8" t="s">
        <v>484</v>
      </c>
      <c r="W32" s="2">
        <v>1</v>
      </c>
      <c r="X32" s="8" t="s">
        <v>485</v>
      </c>
      <c r="Y32" s="2">
        <v>4</v>
      </c>
      <c r="Z32" s="15" t="s">
        <v>485</v>
      </c>
      <c r="AA32" s="21">
        <v>9</v>
      </c>
      <c r="AB32" s="14" t="s">
        <v>115</v>
      </c>
      <c r="AC32" s="4">
        <v>5348</v>
      </c>
      <c r="AH32" s="25" t="s">
        <v>900</v>
      </c>
      <c r="AI32" s="25" t="s">
        <v>900</v>
      </c>
      <c r="AJ32" s="25" t="s">
        <v>900</v>
      </c>
      <c r="AK32" s="29" t="s">
        <v>900</v>
      </c>
      <c r="AL32" s="25"/>
      <c r="AM32" s="25" t="s">
        <v>900</v>
      </c>
      <c r="AO32" s="2"/>
      <c r="AP32" s="2"/>
      <c r="AR32" s="39" t="s">
        <v>1000</v>
      </c>
      <c r="AS32" s="12" t="s">
        <v>899</v>
      </c>
      <c r="AT32" s="6">
        <v>43374</v>
      </c>
      <c r="AU32" s="6">
        <v>43374</v>
      </c>
      <c r="AV32" s="25" t="s">
        <v>901</v>
      </c>
    </row>
    <row r="33" spans="1:48" x14ac:dyDescent="0.25">
      <c r="A33">
        <v>2018</v>
      </c>
      <c r="B33" s="6">
        <v>43282</v>
      </c>
      <c r="C33" s="6">
        <v>43373</v>
      </c>
      <c r="D33" t="s">
        <v>111</v>
      </c>
      <c r="E33" s="8" t="s">
        <v>324</v>
      </c>
      <c r="F33" s="8" t="s">
        <v>325</v>
      </c>
      <c r="G33" s="8" t="s">
        <v>326</v>
      </c>
      <c r="H33" s="8" t="s">
        <v>327</v>
      </c>
      <c r="I33" s="8" t="s">
        <v>386</v>
      </c>
      <c r="J33" s="2" t="s">
        <v>113</v>
      </c>
      <c r="K33" s="8" t="s">
        <v>128</v>
      </c>
      <c r="L33" s="2" t="s">
        <v>115</v>
      </c>
      <c r="M33" s="15" t="s">
        <v>398</v>
      </c>
      <c r="N33" s="8" t="s">
        <v>128</v>
      </c>
      <c r="O33" s="19" t="s">
        <v>148</v>
      </c>
      <c r="P33" s="31" t="s">
        <v>441</v>
      </c>
      <c r="Q33" s="2" t="s">
        <v>155</v>
      </c>
      <c r="R33" s="7" t="s">
        <v>442</v>
      </c>
      <c r="S33" s="2">
        <v>877</v>
      </c>
      <c r="T33" s="3" t="s">
        <v>275</v>
      </c>
      <c r="U33" s="32" t="s">
        <v>180</v>
      </c>
      <c r="V33" s="8" t="s">
        <v>476</v>
      </c>
      <c r="W33" s="2">
        <v>260180001</v>
      </c>
      <c r="X33" s="8" t="s">
        <v>474</v>
      </c>
      <c r="Y33" s="2">
        <v>18</v>
      </c>
      <c r="Z33" s="23" t="s">
        <v>475</v>
      </c>
      <c r="AA33" s="21">
        <v>26</v>
      </c>
      <c r="AB33" s="14" t="s">
        <v>128</v>
      </c>
      <c r="AC33" s="4">
        <v>85000</v>
      </c>
      <c r="AH33" s="25" t="s">
        <v>900</v>
      </c>
      <c r="AI33" s="25" t="s">
        <v>900</v>
      </c>
      <c r="AJ33" s="25" t="s">
        <v>900</v>
      </c>
      <c r="AK33" s="29" t="s">
        <v>900</v>
      </c>
      <c r="AL33" s="25"/>
      <c r="AM33" s="25" t="s">
        <v>900</v>
      </c>
      <c r="AO33" s="7" t="s">
        <v>501</v>
      </c>
      <c r="AP33" s="2"/>
      <c r="AR33" s="39" t="s">
        <v>1000</v>
      </c>
      <c r="AS33" s="12" t="s">
        <v>899</v>
      </c>
      <c r="AT33" s="6">
        <v>43374</v>
      </c>
      <c r="AU33" s="6">
        <v>43374</v>
      </c>
      <c r="AV33" s="25" t="s">
        <v>901</v>
      </c>
    </row>
    <row r="34" spans="1:48" x14ac:dyDescent="0.25">
      <c r="A34">
        <v>2018</v>
      </c>
      <c r="B34" s="6">
        <v>43282</v>
      </c>
      <c r="C34" s="6">
        <v>43373</v>
      </c>
      <c r="D34" t="s">
        <v>111</v>
      </c>
      <c r="E34" s="7" t="s">
        <v>328</v>
      </c>
      <c r="F34" s="7" t="s">
        <v>329</v>
      </c>
      <c r="G34" s="7" t="s">
        <v>330</v>
      </c>
      <c r="H34" s="7" t="s">
        <v>331</v>
      </c>
      <c r="I34" s="8" t="s">
        <v>386</v>
      </c>
      <c r="J34" s="8" t="s">
        <v>113</v>
      </c>
      <c r="K34" s="8" t="s">
        <v>128</v>
      </c>
      <c r="L34" s="2" t="s">
        <v>115</v>
      </c>
      <c r="M34" s="15" t="s">
        <v>399</v>
      </c>
      <c r="N34" s="8" t="s">
        <v>128</v>
      </c>
      <c r="O34" s="19" t="s">
        <v>148</v>
      </c>
      <c r="P34" s="31" t="s">
        <v>443</v>
      </c>
      <c r="Q34" s="8" t="s">
        <v>155</v>
      </c>
      <c r="R34" s="8" t="s">
        <v>444</v>
      </c>
      <c r="S34" s="2">
        <v>301</v>
      </c>
      <c r="T34" s="3" t="s">
        <v>275</v>
      </c>
      <c r="U34" s="30" t="s">
        <v>180</v>
      </c>
      <c r="V34" s="8" t="s">
        <v>476</v>
      </c>
      <c r="W34" s="2">
        <v>260180001</v>
      </c>
      <c r="X34" s="8" t="s">
        <v>474</v>
      </c>
      <c r="Y34" s="2">
        <v>18</v>
      </c>
      <c r="Z34" s="15" t="s">
        <v>475</v>
      </c>
      <c r="AA34" s="21">
        <v>26</v>
      </c>
      <c r="AB34" s="14" t="s">
        <v>128</v>
      </c>
      <c r="AC34" s="4">
        <v>85000</v>
      </c>
      <c r="AH34" s="25" t="s">
        <v>900</v>
      </c>
      <c r="AI34" s="25" t="s">
        <v>900</v>
      </c>
      <c r="AJ34" s="25" t="s">
        <v>900</v>
      </c>
      <c r="AK34" s="29" t="s">
        <v>900</v>
      </c>
      <c r="AL34" s="25"/>
      <c r="AM34" s="25" t="s">
        <v>900</v>
      </c>
      <c r="AO34" s="2"/>
      <c r="AP34" s="2"/>
      <c r="AR34" s="39" t="s">
        <v>1000</v>
      </c>
      <c r="AS34" s="12" t="s">
        <v>899</v>
      </c>
      <c r="AT34" s="6">
        <v>43374</v>
      </c>
      <c r="AU34" s="6">
        <v>43374</v>
      </c>
      <c r="AV34" s="25" t="s">
        <v>901</v>
      </c>
    </row>
    <row r="35" spans="1:48" x14ac:dyDescent="0.25">
      <c r="A35">
        <v>2018</v>
      </c>
      <c r="B35" s="6">
        <v>43282</v>
      </c>
      <c r="C35" s="6">
        <v>43373</v>
      </c>
      <c r="D35" t="s">
        <v>112</v>
      </c>
      <c r="E35" s="7" t="s">
        <v>332</v>
      </c>
      <c r="F35" s="2"/>
      <c r="G35" s="2"/>
      <c r="H35" s="7" t="s">
        <v>333</v>
      </c>
      <c r="I35" s="8" t="s">
        <v>383</v>
      </c>
      <c r="J35" s="2" t="s">
        <v>113</v>
      </c>
      <c r="K35" s="8" t="s">
        <v>115</v>
      </c>
      <c r="L35" s="2" t="s">
        <v>115</v>
      </c>
      <c r="M35" s="15" t="s">
        <v>400</v>
      </c>
      <c r="N35" s="8" t="s">
        <v>115</v>
      </c>
      <c r="O35" s="19" t="s">
        <v>148</v>
      </c>
      <c r="P35" s="31" t="s">
        <v>445</v>
      </c>
      <c r="Q35" s="8" t="s">
        <v>174</v>
      </c>
      <c r="R35" s="8" t="s">
        <v>446</v>
      </c>
      <c r="S35" s="2">
        <v>615</v>
      </c>
      <c r="T35" s="3" t="s">
        <v>275</v>
      </c>
      <c r="U35" s="32" t="s">
        <v>180</v>
      </c>
      <c r="V35" s="8" t="s">
        <v>486</v>
      </c>
      <c r="W35" s="2">
        <v>1</v>
      </c>
      <c r="X35" s="8" t="s">
        <v>123</v>
      </c>
      <c r="Y35" s="2">
        <v>3</v>
      </c>
      <c r="Z35" s="15" t="s">
        <v>487</v>
      </c>
      <c r="AA35" s="21">
        <v>4</v>
      </c>
      <c r="AB35" s="4" t="s">
        <v>123</v>
      </c>
      <c r="AC35" s="4">
        <v>24114</v>
      </c>
      <c r="AH35" s="25" t="s">
        <v>900</v>
      </c>
      <c r="AI35" s="25" t="s">
        <v>900</v>
      </c>
      <c r="AJ35" s="25" t="s">
        <v>900</v>
      </c>
      <c r="AK35" s="29" t="s">
        <v>900</v>
      </c>
      <c r="AL35" s="25"/>
      <c r="AM35" s="25" t="s">
        <v>900</v>
      </c>
      <c r="AO35" s="2" t="s">
        <v>502</v>
      </c>
      <c r="AP35" s="2"/>
      <c r="AR35" s="39" t="s">
        <v>1000</v>
      </c>
      <c r="AS35" s="12" t="s">
        <v>899</v>
      </c>
      <c r="AT35" s="6">
        <v>43374</v>
      </c>
      <c r="AU35" s="6">
        <v>43374</v>
      </c>
      <c r="AV35" s="25" t="s">
        <v>901</v>
      </c>
    </row>
    <row r="36" spans="1:48" x14ac:dyDescent="0.25">
      <c r="A36">
        <v>2018</v>
      </c>
      <c r="B36" s="6">
        <v>43282</v>
      </c>
      <c r="C36" s="6">
        <v>43373</v>
      </c>
      <c r="D36" t="s">
        <v>112</v>
      </c>
      <c r="E36" s="7" t="s">
        <v>334</v>
      </c>
      <c r="F36" s="2"/>
      <c r="G36" s="2"/>
      <c r="H36" s="7" t="s">
        <v>335</v>
      </c>
      <c r="I36" s="8" t="s">
        <v>383</v>
      </c>
      <c r="J36" s="8" t="s">
        <v>113</v>
      </c>
      <c r="K36" s="8" t="s">
        <v>128</v>
      </c>
      <c r="L36" s="2" t="s">
        <v>115</v>
      </c>
      <c r="M36" s="15" t="s">
        <v>401</v>
      </c>
      <c r="N36" s="8" t="s">
        <v>128</v>
      </c>
      <c r="O36" s="19" t="s">
        <v>148</v>
      </c>
      <c r="P36" s="31" t="s">
        <v>447</v>
      </c>
      <c r="Q36" s="8" t="s">
        <v>155</v>
      </c>
      <c r="R36" s="8" t="s">
        <v>125</v>
      </c>
      <c r="S36" s="2">
        <v>291</v>
      </c>
      <c r="T36" s="3" t="s">
        <v>275</v>
      </c>
      <c r="U36" s="30" t="s">
        <v>180</v>
      </c>
      <c r="V36" s="8" t="s">
        <v>488</v>
      </c>
      <c r="W36" s="2">
        <v>260300289</v>
      </c>
      <c r="X36" s="8" t="s">
        <v>489</v>
      </c>
      <c r="Y36" s="2">
        <v>26</v>
      </c>
      <c r="Z36" s="15" t="s">
        <v>489</v>
      </c>
      <c r="AA36" s="21">
        <v>26</v>
      </c>
      <c r="AB36" s="14" t="s">
        <v>128</v>
      </c>
      <c r="AC36" s="4">
        <v>83190</v>
      </c>
      <c r="AH36" s="25" t="s">
        <v>900</v>
      </c>
      <c r="AI36" s="25" t="s">
        <v>900</v>
      </c>
      <c r="AJ36" s="25" t="s">
        <v>900</v>
      </c>
      <c r="AK36" s="29" t="s">
        <v>900</v>
      </c>
      <c r="AL36" s="25"/>
      <c r="AM36" s="25" t="s">
        <v>900</v>
      </c>
      <c r="AO36" s="7" t="s">
        <v>503</v>
      </c>
      <c r="AP36" s="2"/>
      <c r="AR36" s="39" t="s">
        <v>1000</v>
      </c>
      <c r="AS36" s="12" t="s">
        <v>899</v>
      </c>
      <c r="AT36" s="6">
        <v>43374</v>
      </c>
      <c r="AU36" s="6">
        <v>43374</v>
      </c>
      <c r="AV36" s="25" t="s">
        <v>901</v>
      </c>
    </row>
    <row r="37" spans="1:48" x14ac:dyDescent="0.25">
      <c r="A37">
        <v>2018</v>
      </c>
      <c r="B37" s="6">
        <v>43282</v>
      </c>
      <c r="C37" s="6">
        <v>43373</v>
      </c>
      <c r="D37" t="s">
        <v>112</v>
      </c>
      <c r="E37" s="7" t="s">
        <v>336</v>
      </c>
      <c r="F37" s="2"/>
      <c r="G37" s="2"/>
      <c r="H37" s="2"/>
      <c r="I37" s="8" t="s">
        <v>383</v>
      </c>
      <c r="J37" s="8" t="s">
        <v>113</v>
      </c>
      <c r="K37" s="8" t="s">
        <v>134</v>
      </c>
      <c r="L37" s="2" t="s">
        <v>115</v>
      </c>
      <c r="M37" s="15" t="s">
        <v>402</v>
      </c>
      <c r="N37" s="8" t="s">
        <v>134</v>
      </c>
      <c r="O37" s="19" t="s">
        <v>148</v>
      </c>
      <c r="P37" s="31" t="s">
        <v>427</v>
      </c>
      <c r="Q37" s="8" t="s">
        <v>155</v>
      </c>
      <c r="R37" s="8" t="s">
        <v>448</v>
      </c>
      <c r="S37" s="2">
        <v>2261</v>
      </c>
      <c r="T37" s="3" t="s">
        <v>275</v>
      </c>
      <c r="U37" s="30" t="s">
        <v>180</v>
      </c>
      <c r="V37" s="8" t="s">
        <v>490</v>
      </c>
      <c r="W37" s="2">
        <v>14</v>
      </c>
      <c r="X37" s="8" t="s">
        <v>391</v>
      </c>
      <c r="Y37" s="2">
        <v>39</v>
      </c>
      <c r="Z37" s="15" t="s">
        <v>391</v>
      </c>
      <c r="AA37" s="21">
        <v>39</v>
      </c>
      <c r="AB37" s="14" t="s">
        <v>134</v>
      </c>
      <c r="AC37" s="4">
        <v>44600</v>
      </c>
      <c r="AH37" s="25" t="s">
        <v>900</v>
      </c>
      <c r="AI37" s="25" t="s">
        <v>900</v>
      </c>
      <c r="AJ37" s="25" t="s">
        <v>900</v>
      </c>
      <c r="AK37" s="29" t="s">
        <v>900</v>
      </c>
      <c r="AL37" s="25"/>
      <c r="AM37" s="25" t="s">
        <v>900</v>
      </c>
      <c r="AO37" s="2"/>
      <c r="AP37" s="2"/>
      <c r="AR37" s="39" t="s">
        <v>1000</v>
      </c>
      <c r="AS37" s="12" t="s">
        <v>899</v>
      </c>
      <c r="AT37" s="6">
        <v>43374</v>
      </c>
      <c r="AU37" s="6">
        <v>43374</v>
      </c>
      <c r="AV37" s="25" t="s">
        <v>901</v>
      </c>
    </row>
    <row r="38" spans="1:48" x14ac:dyDescent="0.25">
      <c r="A38">
        <v>2018</v>
      </c>
      <c r="B38" s="6">
        <v>43282</v>
      </c>
      <c r="C38" s="6">
        <v>43373</v>
      </c>
      <c r="D38" t="s">
        <v>112</v>
      </c>
      <c r="E38" s="7" t="s">
        <v>337</v>
      </c>
      <c r="F38" s="2"/>
      <c r="G38" s="2"/>
      <c r="H38" s="7" t="s">
        <v>338</v>
      </c>
      <c r="I38" s="8" t="s">
        <v>383</v>
      </c>
      <c r="J38" s="8" t="s">
        <v>113</v>
      </c>
      <c r="K38" s="2"/>
      <c r="L38" s="2" t="s">
        <v>115</v>
      </c>
      <c r="M38" s="15" t="s">
        <v>403</v>
      </c>
      <c r="N38" s="2"/>
      <c r="O38" s="19" t="s">
        <v>148</v>
      </c>
      <c r="P38" s="31" t="s">
        <v>427</v>
      </c>
      <c r="Q38" s="2"/>
      <c r="R38" s="2"/>
      <c r="S38" s="2"/>
      <c r="T38" s="3" t="s">
        <v>275</v>
      </c>
      <c r="U38" s="32"/>
      <c r="V38" s="2"/>
      <c r="W38" s="2"/>
      <c r="X38" s="2"/>
      <c r="Y38" s="2"/>
      <c r="Z38" s="4"/>
      <c r="AA38" s="21"/>
      <c r="AB38" s="14"/>
      <c r="AC38" s="4"/>
      <c r="AH38" s="25" t="s">
        <v>900</v>
      </c>
      <c r="AI38" s="25" t="s">
        <v>900</v>
      </c>
      <c r="AJ38" s="25" t="s">
        <v>900</v>
      </c>
      <c r="AK38" s="29" t="s">
        <v>900</v>
      </c>
      <c r="AL38" s="25"/>
      <c r="AM38" s="25" t="s">
        <v>900</v>
      </c>
      <c r="AO38" s="2"/>
      <c r="AP38" s="2"/>
      <c r="AR38" s="39" t="s">
        <v>1000</v>
      </c>
      <c r="AS38" s="12" t="s">
        <v>899</v>
      </c>
      <c r="AT38" s="6">
        <v>43374</v>
      </c>
      <c r="AU38" s="6">
        <v>43374</v>
      </c>
      <c r="AV38" s="25" t="s">
        <v>901</v>
      </c>
    </row>
    <row r="39" spans="1:48" x14ac:dyDescent="0.25">
      <c r="A39">
        <v>2018</v>
      </c>
      <c r="B39" s="6">
        <v>43282</v>
      </c>
      <c r="C39" s="6">
        <v>43373</v>
      </c>
      <c r="D39" t="s">
        <v>111</v>
      </c>
      <c r="E39" s="7" t="s">
        <v>339</v>
      </c>
      <c r="F39" s="7" t="s">
        <v>340</v>
      </c>
      <c r="G39" s="7" t="s">
        <v>326</v>
      </c>
      <c r="H39" s="7" t="s">
        <v>341</v>
      </c>
      <c r="I39" s="8" t="s">
        <v>386</v>
      </c>
      <c r="J39" s="2" t="s">
        <v>113</v>
      </c>
      <c r="K39" s="8" t="s">
        <v>128</v>
      </c>
      <c r="L39" s="2" t="s">
        <v>115</v>
      </c>
      <c r="M39" s="15" t="s">
        <v>404</v>
      </c>
      <c r="N39" s="8" t="s">
        <v>128</v>
      </c>
      <c r="O39" s="19" t="s">
        <v>148</v>
      </c>
      <c r="P39" s="31" t="s">
        <v>449</v>
      </c>
      <c r="Q39" s="2" t="s">
        <v>167</v>
      </c>
      <c r="R39" s="8" t="s">
        <v>450</v>
      </c>
      <c r="S39" s="2">
        <v>230</v>
      </c>
      <c r="T39" s="3" t="s">
        <v>275</v>
      </c>
      <c r="U39" s="32" t="s">
        <v>180</v>
      </c>
      <c r="V39" s="8" t="s">
        <v>476</v>
      </c>
      <c r="W39" s="2">
        <v>260180001</v>
      </c>
      <c r="X39" s="8" t="s">
        <v>474</v>
      </c>
      <c r="Y39" s="2">
        <v>18</v>
      </c>
      <c r="Z39" s="15" t="s">
        <v>475</v>
      </c>
      <c r="AA39" s="21">
        <v>26</v>
      </c>
      <c r="AB39" s="14" t="s">
        <v>128</v>
      </c>
      <c r="AC39" s="4">
        <v>85000</v>
      </c>
      <c r="AH39" s="25" t="s">
        <v>900</v>
      </c>
      <c r="AI39" s="25" t="s">
        <v>900</v>
      </c>
      <c r="AJ39" s="25" t="s">
        <v>900</v>
      </c>
      <c r="AK39" s="29" t="s">
        <v>900</v>
      </c>
      <c r="AL39" s="25"/>
      <c r="AM39" s="25" t="s">
        <v>900</v>
      </c>
      <c r="AO39" s="7" t="s">
        <v>504</v>
      </c>
      <c r="AP39" s="2"/>
      <c r="AR39" s="39" t="s">
        <v>1000</v>
      </c>
      <c r="AS39" s="12" t="s">
        <v>899</v>
      </c>
      <c r="AT39" s="6">
        <v>43374</v>
      </c>
      <c r="AU39" s="6">
        <v>43374</v>
      </c>
      <c r="AV39" s="25" t="s">
        <v>901</v>
      </c>
    </row>
    <row r="40" spans="1:48" x14ac:dyDescent="0.25">
      <c r="A40">
        <v>2018</v>
      </c>
      <c r="B40" s="6">
        <v>43282</v>
      </c>
      <c r="C40" s="6">
        <v>43373</v>
      </c>
      <c r="D40" t="s">
        <v>111</v>
      </c>
      <c r="E40" s="7" t="s">
        <v>324</v>
      </c>
      <c r="F40" s="7" t="s">
        <v>325</v>
      </c>
      <c r="G40" s="7" t="s">
        <v>326</v>
      </c>
      <c r="H40" s="7" t="s">
        <v>342</v>
      </c>
      <c r="I40" s="8" t="s">
        <v>386</v>
      </c>
      <c r="J40" s="2" t="s">
        <v>113</v>
      </c>
      <c r="K40" s="8" t="s">
        <v>128</v>
      </c>
      <c r="L40" s="2" t="s">
        <v>115</v>
      </c>
      <c r="M40" s="15" t="s">
        <v>398</v>
      </c>
      <c r="N40" s="8" t="s">
        <v>128</v>
      </c>
      <c r="O40" s="19" t="s">
        <v>148</v>
      </c>
      <c r="P40" s="31" t="s">
        <v>422</v>
      </c>
      <c r="Q40" s="2" t="s">
        <v>155</v>
      </c>
      <c r="R40" s="8" t="s">
        <v>127</v>
      </c>
      <c r="S40" s="2">
        <v>505</v>
      </c>
      <c r="T40" s="3" t="s">
        <v>275</v>
      </c>
      <c r="U40" s="32" t="s">
        <v>180</v>
      </c>
      <c r="V40" s="8" t="s">
        <v>491</v>
      </c>
      <c r="W40" s="2">
        <v>260180001</v>
      </c>
      <c r="X40" s="8" t="s">
        <v>474</v>
      </c>
      <c r="Y40" s="2">
        <v>18</v>
      </c>
      <c r="Z40" s="15" t="s">
        <v>475</v>
      </c>
      <c r="AA40" s="21">
        <v>26</v>
      </c>
      <c r="AB40" s="22" t="s">
        <v>128</v>
      </c>
      <c r="AC40" s="4">
        <v>85040</v>
      </c>
      <c r="AH40" s="25" t="s">
        <v>900</v>
      </c>
      <c r="AI40" s="25" t="s">
        <v>900</v>
      </c>
      <c r="AJ40" s="25" t="s">
        <v>900</v>
      </c>
      <c r="AK40" s="29" t="s">
        <v>900</v>
      </c>
      <c r="AL40" s="25"/>
      <c r="AM40" s="25" t="s">
        <v>900</v>
      </c>
      <c r="AO40" s="2"/>
      <c r="AP40" s="2"/>
      <c r="AR40" s="39" t="s">
        <v>1000</v>
      </c>
      <c r="AS40" s="12" t="s">
        <v>899</v>
      </c>
      <c r="AT40" s="6">
        <v>43374</v>
      </c>
      <c r="AU40" s="6">
        <v>43374</v>
      </c>
      <c r="AV40" s="25" t="s">
        <v>901</v>
      </c>
    </row>
    <row r="41" spans="1:48" x14ac:dyDescent="0.25">
      <c r="A41">
        <v>2018</v>
      </c>
      <c r="B41" s="6">
        <v>43282</v>
      </c>
      <c r="C41" s="6">
        <v>43373</v>
      </c>
      <c r="D41" t="s">
        <v>111</v>
      </c>
      <c r="E41" s="7" t="s">
        <v>319</v>
      </c>
      <c r="F41" s="7" t="s">
        <v>320</v>
      </c>
      <c r="G41" s="7" t="s">
        <v>321</v>
      </c>
      <c r="H41" s="7" t="s">
        <v>322</v>
      </c>
      <c r="I41" s="8" t="s">
        <v>386</v>
      </c>
      <c r="J41" s="8" t="s">
        <v>113</v>
      </c>
      <c r="K41" s="8" t="s">
        <v>128</v>
      </c>
      <c r="L41" s="2" t="s">
        <v>115</v>
      </c>
      <c r="M41" s="15" t="s">
        <v>396</v>
      </c>
      <c r="N41" s="8" t="s">
        <v>128</v>
      </c>
      <c r="O41" s="19" t="s">
        <v>148</v>
      </c>
      <c r="P41" s="31" t="s">
        <v>437</v>
      </c>
      <c r="Q41" s="8" t="s">
        <v>155</v>
      </c>
      <c r="R41" s="8" t="s">
        <v>438</v>
      </c>
      <c r="S41" s="2">
        <v>290</v>
      </c>
      <c r="T41" s="3" t="s">
        <v>275</v>
      </c>
      <c r="U41" s="30" t="s">
        <v>180</v>
      </c>
      <c r="V41" s="8" t="s">
        <v>483</v>
      </c>
      <c r="W41" s="2">
        <v>260180001</v>
      </c>
      <c r="X41" s="8" t="s">
        <v>474</v>
      </c>
      <c r="Y41" s="2">
        <v>18</v>
      </c>
      <c r="Z41" s="15" t="s">
        <v>475</v>
      </c>
      <c r="AA41" s="21">
        <v>26</v>
      </c>
      <c r="AB41" s="14" t="s">
        <v>128</v>
      </c>
      <c r="AC41" s="4">
        <v>85150</v>
      </c>
      <c r="AH41" s="25" t="s">
        <v>900</v>
      </c>
      <c r="AI41" s="25" t="s">
        <v>900</v>
      </c>
      <c r="AJ41" s="25" t="s">
        <v>900</v>
      </c>
      <c r="AK41" s="29" t="s">
        <v>900</v>
      </c>
      <c r="AL41" s="25"/>
      <c r="AM41" s="25" t="s">
        <v>900</v>
      </c>
      <c r="AO41" s="7" t="s">
        <v>500</v>
      </c>
      <c r="AP41" s="2"/>
      <c r="AR41" s="39" t="s">
        <v>1000</v>
      </c>
      <c r="AS41" s="12" t="s">
        <v>899</v>
      </c>
      <c r="AT41" s="6">
        <v>43374</v>
      </c>
      <c r="AU41" s="6">
        <v>43374</v>
      </c>
      <c r="AV41" s="25" t="s">
        <v>901</v>
      </c>
    </row>
    <row r="42" spans="1:48" x14ac:dyDescent="0.25">
      <c r="A42">
        <v>2018</v>
      </c>
      <c r="B42" s="6">
        <v>43282</v>
      </c>
      <c r="C42" s="6">
        <v>43373</v>
      </c>
      <c r="D42" t="s">
        <v>111</v>
      </c>
      <c r="E42" s="7" t="s">
        <v>343</v>
      </c>
      <c r="F42" s="7" t="s">
        <v>344</v>
      </c>
      <c r="G42" s="7" t="s">
        <v>345</v>
      </c>
      <c r="H42" s="7" t="s">
        <v>346</v>
      </c>
      <c r="I42" s="8" t="s">
        <v>386</v>
      </c>
      <c r="J42" s="8" t="s">
        <v>113</v>
      </c>
      <c r="K42" s="8" t="s">
        <v>128</v>
      </c>
      <c r="L42" s="2" t="s">
        <v>115</v>
      </c>
      <c r="M42" s="15" t="s">
        <v>405</v>
      </c>
      <c r="N42" s="8" t="s">
        <v>128</v>
      </c>
      <c r="O42" s="19" t="s">
        <v>148</v>
      </c>
      <c r="P42" s="31" t="s">
        <v>451</v>
      </c>
      <c r="Q42" s="8" t="s">
        <v>155</v>
      </c>
      <c r="R42" s="8" t="s">
        <v>452</v>
      </c>
      <c r="S42" s="2">
        <v>2405</v>
      </c>
      <c r="T42" s="3" t="s">
        <v>275</v>
      </c>
      <c r="U42" s="30" t="s">
        <v>180</v>
      </c>
      <c r="V42" s="8" t="s">
        <v>492</v>
      </c>
      <c r="W42" s="2">
        <v>260180001</v>
      </c>
      <c r="X42" s="8" t="s">
        <v>474</v>
      </c>
      <c r="Y42" s="2">
        <v>18</v>
      </c>
      <c r="Z42" s="15" t="s">
        <v>475</v>
      </c>
      <c r="AA42" s="21">
        <v>26</v>
      </c>
      <c r="AB42" s="14" t="s">
        <v>128</v>
      </c>
      <c r="AC42" s="4">
        <v>85170</v>
      </c>
      <c r="AH42" s="25" t="s">
        <v>900</v>
      </c>
      <c r="AI42" s="25" t="s">
        <v>900</v>
      </c>
      <c r="AJ42" s="25" t="s">
        <v>900</v>
      </c>
      <c r="AK42" s="29" t="s">
        <v>900</v>
      </c>
      <c r="AL42" s="25"/>
      <c r="AM42" s="25" t="s">
        <v>900</v>
      </c>
      <c r="AO42" s="2"/>
      <c r="AP42" s="2"/>
      <c r="AR42" s="39" t="s">
        <v>1000</v>
      </c>
      <c r="AS42" s="12" t="s">
        <v>899</v>
      </c>
      <c r="AT42" s="6">
        <v>43374</v>
      </c>
      <c r="AU42" s="6">
        <v>43374</v>
      </c>
      <c r="AV42" s="25" t="s">
        <v>901</v>
      </c>
    </row>
    <row r="43" spans="1:48" x14ac:dyDescent="0.25">
      <c r="A43">
        <v>2018</v>
      </c>
      <c r="B43" s="6">
        <v>43282</v>
      </c>
      <c r="C43" s="6">
        <v>43373</v>
      </c>
      <c r="D43" t="s">
        <v>111</v>
      </c>
      <c r="E43" s="7" t="s">
        <v>347</v>
      </c>
      <c r="F43" s="7" t="s">
        <v>348</v>
      </c>
      <c r="G43" s="7" t="s">
        <v>340</v>
      </c>
      <c r="H43" s="7" t="s">
        <v>349</v>
      </c>
      <c r="I43" s="8" t="s">
        <v>386</v>
      </c>
      <c r="J43" s="8" t="s">
        <v>113</v>
      </c>
      <c r="K43" s="8" t="s">
        <v>128</v>
      </c>
      <c r="L43" s="2" t="s">
        <v>115</v>
      </c>
      <c r="M43" s="15" t="s">
        <v>406</v>
      </c>
      <c r="N43" s="8" t="s">
        <v>128</v>
      </c>
      <c r="O43" s="19" t="s">
        <v>148</v>
      </c>
      <c r="P43" s="31" t="s">
        <v>453</v>
      </c>
      <c r="Q43" s="8" t="s">
        <v>155</v>
      </c>
      <c r="R43" s="8" t="s">
        <v>454</v>
      </c>
      <c r="S43" s="2">
        <v>153</v>
      </c>
      <c r="T43" s="3" t="s">
        <v>275</v>
      </c>
      <c r="U43" s="30" t="s">
        <v>180</v>
      </c>
      <c r="V43" s="8" t="s">
        <v>493</v>
      </c>
      <c r="W43" s="2">
        <v>260180001</v>
      </c>
      <c r="X43" s="8" t="s">
        <v>474</v>
      </c>
      <c r="Y43" s="2">
        <v>18</v>
      </c>
      <c r="Z43" s="15" t="s">
        <v>475</v>
      </c>
      <c r="AA43" s="21">
        <v>26</v>
      </c>
      <c r="AB43" s="14" t="s">
        <v>128</v>
      </c>
      <c r="AC43" s="4">
        <v>85160</v>
      </c>
      <c r="AH43" s="25" t="s">
        <v>900</v>
      </c>
      <c r="AI43" s="25" t="s">
        <v>900</v>
      </c>
      <c r="AJ43" s="25" t="s">
        <v>900</v>
      </c>
      <c r="AK43" s="29" t="s">
        <v>900</v>
      </c>
      <c r="AL43" s="25"/>
      <c r="AM43" s="25" t="s">
        <v>900</v>
      </c>
      <c r="AO43" s="7" t="s">
        <v>505</v>
      </c>
      <c r="AP43" s="2"/>
      <c r="AR43" s="39" t="s">
        <v>1000</v>
      </c>
      <c r="AS43" s="12" t="s">
        <v>899</v>
      </c>
      <c r="AT43" s="6">
        <v>43374</v>
      </c>
      <c r="AU43" s="6">
        <v>43374</v>
      </c>
      <c r="AV43" s="25" t="s">
        <v>901</v>
      </c>
    </row>
    <row r="44" spans="1:48" x14ac:dyDescent="0.25">
      <c r="A44">
        <v>2018</v>
      </c>
      <c r="B44" s="6">
        <v>43282</v>
      </c>
      <c r="C44" s="6">
        <v>43373</v>
      </c>
      <c r="D44" t="s">
        <v>112</v>
      </c>
      <c r="E44" s="7" t="s">
        <v>350</v>
      </c>
      <c r="F44" s="2"/>
      <c r="G44" s="2"/>
      <c r="H44" s="7" t="s">
        <v>350</v>
      </c>
      <c r="I44" s="8" t="s">
        <v>386</v>
      </c>
      <c r="J44" s="8" t="s">
        <v>113</v>
      </c>
      <c r="K44" s="8" t="s">
        <v>128</v>
      </c>
      <c r="L44" s="2" t="s">
        <v>115</v>
      </c>
      <c r="M44" s="15" t="s">
        <v>407</v>
      </c>
      <c r="N44" s="8" t="s">
        <v>128</v>
      </c>
      <c r="O44" s="19" t="s">
        <v>148</v>
      </c>
      <c r="P44" s="31" t="s">
        <v>453</v>
      </c>
      <c r="Q44" s="8" t="s">
        <v>155</v>
      </c>
      <c r="R44" s="2"/>
      <c r="S44" s="2"/>
      <c r="T44" s="3" t="s">
        <v>275</v>
      </c>
      <c r="U44" s="32"/>
      <c r="V44" s="2"/>
      <c r="W44" s="2">
        <v>260180001</v>
      </c>
      <c r="X44" s="8" t="s">
        <v>474</v>
      </c>
      <c r="Y44" s="2">
        <v>18</v>
      </c>
      <c r="Z44" s="15" t="s">
        <v>475</v>
      </c>
      <c r="AA44" s="21">
        <v>26</v>
      </c>
      <c r="AB44" s="14" t="s">
        <v>128</v>
      </c>
      <c r="AC44" s="4"/>
      <c r="AH44" s="25" t="s">
        <v>900</v>
      </c>
      <c r="AI44" s="25" t="s">
        <v>900</v>
      </c>
      <c r="AJ44" s="25" t="s">
        <v>900</v>
      </c>
      <c r="AK44" s="29" t="s">
        <v>900</v>
      </c>
      <c r="AL44" s="25"/>
      <c r="AM44" s="25" t="s">
        <v>900</v>
      </c>
      <c r="AO44" s="7" t="s">
        <v>506</v>
      </c>
      <c r="AP44" s="2"/>
      <c r="AR44" s="39" t="s">
        <v>1000</v>
      </c>
      <c r="AS44" s="12" t="s">
        <v>899</v>
      </c>
      <c r="AT44" s="6">
        <v>43374</v>
      </c>
      <c r="AU44" s="6">
        <v>43374</v>
      </c>
      <c r="AV44" s="25" t="s">
        <v>901</v>
      </c>
    </row>
    <row r="45" spans="1:48" x14ac:dyDescent="0.25">
      <c r="A45">
        <v>2018</v>
      </c>
      <c r="B45" s="6">
        <v>43282</v>
      </c>
      <c r="C45" s="6">
        <v>43373</v>
      </c>
      <c r="D45" t="s">
        <v>111</v>
      </c>
      <c r="E45" s="8" t="s">
        <v>351</v>
      </c>
      <c r="F45" s="8" t="s">
        <v>352</v>
      </c>
      <c r="G45" s="8" t="s">
        <v>348</v>
      </c>
      <c r="H45" s="8" t="s">
        <v>353</v>
      </c>
      <c r="I45" s="8" t="s">
        <v>386</v>
      </c>
      <c r="J45" s="2" t="s">
        <v>113</v>
      </c>
      <c r="K45" s="2" t="s">
        <v>128</v>
      </c>
      <c r="L45" s="2" t="s">
        <v>115</v>
      </c>
      <c r="M45" s="15" t="s">
        <v>408</v>
      </c>
      <c r="N45" s="2" t="s">
        <v>128</v>
      </c>
      <c r="O45" s="19" t="s">
        <v>148</v>
      </c>
      <c r="P45" s="31" t="s">
        <v>455</v>
      </c>
      <c r="Q45" s="2" t="s">
        <v>155</v>
      </c>
      <c r="R45" s="2">
        <v>300</v>
      </c>
      <c r="S45" s="2">
        <v>272</v>
      </c>
      <c r="T45" s="3" t="s">
        <v>275</v>
      </c>
      <c r="U45" s="32" t="s">
        <v>180</v>
      </c>
      <c r="V45" s="8" t="s">
        <v>494</v>
      </c>
      <c r="W45" s="2">
        <v>260180001</v>
      </c>
      <c r="X45" s="8" t="s">
        <v>474</v>
      </c>
      <c r="Y45" s="2">
        <v>18</v>
      </c>
      <c r="Z45" s="15" t="s">
        <v>475</v>
      </c>
      <c r="AA45" s="21">
        <v>26</v>
      </c>
      <c r="AB45" s="4" t="s">
        <v>128</v>
      </c>
      <c r="AC45" s="4">
        <v>85180</v>
      </c>
      <c r="AH45" s="25" t="s">
        <v>900</v>
      </c>
      <c r="AI45" s="25" t="s">
        <v>900</v>
      </c>
      <c r="AJ45" s="25" t="s">
        <v>900</v>
      </c>
      <c r="AK45" s="29" t="s">
        <v>900</v>
      </c>
      <c r="AL45" s="25"/>
      <c r="AM45" s="25" t="s">
        <v>900</v>
      </c>
      <c r="AO45" s="2"/>
      <c r="AP45" s="2"/>
      <c r="AR45" s="39" t="s">
        <v>1000</v>
      </c>
      <c r="AS45" s="12" t="s">
        <v>899</v>
      </c>
      <c r="AT45" s="6">
        <v>43374</v>
      </c>
      <c r="AU45" s="6">
        <v>43374</v>
      </c>
      <c r="AV45" s="25" t="s">
        <v>901</v>
      </c>
    </row>
    <row r="46" spans="1:48" x14ac:dyDescent="0.25">
      <c r="A46">
        <v>2018</v>
      </c>
      <c r="B46" s="6">
        <v>43282</v>
      </c>
      <c r="C46" s="6">
        <v>43373</v>
      </c>
      <c r="D46" t="s">
        <v>111</v>
      </c>
      <c r="E46" s="8" t="s">
        <v>354</v>
      </c>
      <c r="F46" s="8" t="s">
        <v>355</v>
      </c>
      <c r="G46" s="8" t="s">
        <v>356</v>
      </c>
      <c r="H46" s="8" t="s">
        <v>357</v>
      </c>
      <c r="I46" s="8" t="s">
        <v>409</v>
      </c>
      <c r="J46" s="2" t="s">
        <v>113</v>
      </c>
      <c r="K46" s="2" t="s">
        <v>128</v>
      </c>
      <c r="L46" s="2" t="s">
        <v>115</v>
      </c>
      <c r="M46" s="15" t="s">
        <v>410</v>
      </c>
      <c r="N46" s="2" t="s">
        <v>128</v>
      </c>
      <c r="O46" s="19" t="s">
        <v>148</v>
      </c>
      <c r="P46" s="31" t="s">
        <v>456</v>
      </c>
      <c r="Q46" s="2" t="s">
        <v>155</v>
      </c>
      <c r="R46" s="2"/>
      <c r="S46" s="2"/>
      <c r="T46" s="3" t="s">
        <v>275</v>
      </c>
      <c r="U46" s="32"/>
      <c r="V46" s="2"/>
      <c r="W46" s="2">
        <v>260180001</v>
      </c>
      <c r="X46" s="8" t="s">
        <v>474</v>
      </c>
      <c r="Y46" s="2">
        <v>18</v>
      </c>
      <c r="Z46" s="15" t="s">
        <v>475</v>
      </c>
      <c r="AA46" s="21">
        <v>26</v>
      </c>
      <c r="AB46" s="4" t="s">
        <v>128</v>
      </c>
      <c r="AC46" s="4"/>
      <c r="AH46" s="25" t="s">
        <v>900</v>
      </c>
      <c r="AI46" s="25" t="s">
        <v>900</v>
      </c>
      <c r="AJ46" s="25" t="s">
        <v>900</v>
      </c>
      <c r="AK46" s="29" t="s">
        <v>900</v>
      </c>
      <c r="AL46" s="25"/>
      <c r="AM46" s="25" t="s">
        <v>900</v>
      </c>
      <c r="AO46" s="2"/>
      <c r="AP46" s="2"/>
      <c r="AR46" s="39" t="s">
        <v>1000</v>
      </c>
      <c r="AS46" s="12" t="s">
        <v>899</v>
      </c>
      <c r="AT46" s="6">
        <v>43374</v>
      </c>
      <c r="AU46" s="6">
        <v>43374</v>
      </c>
      <c r="AV46" s="25" t="s">
        <v>901</v>
      </c>
    </row>
    <row r="47" spans="1:48" x14ac:dyDescent="0.25">
      <c r="A47">
        <v>2018</v>
      </c>
      <c r="B47" s="6">
        <v>43282</v>
      </c>
      <c r="C47" s="6">
        <v>43373</v>
      </c>
      <c r="D47" t="s">
        <v>112</v>
      </c>
      <c r="E47" s="8" t="s">
        <v>358</v>
      </c>
      <c r="F47" s="2"/>
      <c r="G47" s="2"/>
      <c r="H47" s="8" t="s">
        <v>359</v>
      </c>
      <c r="I47" s="8" t="s">
        <v>409</v>
      </c>
      <c r="J47" s="8" t="s">
        <v>113</v>
      </c>
      <c r="K47" s="2" t="s">
        <v>128</v>
      </c>
      <c r="L47" s="2" t="s">
        <v>115</v>
      </c>
      <c r="M47" s="15" t="s">
        <v>411</v>
      </c>
      <c r="N47" s="2" t="s">
        <v>128</v>
      </c>
      <c r="O47" s="19" t="s">
        <v>148</v>
      </c>
      <c r="P47" s="31" t="s">
        <v>457</v>
      </c>
      <c r="Q47" s="2" t="s">
        <v>155</v>
      </c>
      <c r="R47" s="7" t="s">
        <v>458</v>
      </c>
      <c r="S47" s="7" t="s">
        <v>459</v>
      </c>
      <c r="T47" s="3" t="s">
        <v>275</v>
      </c>
      <c r="U47" s="30" t="s">
        <v>180</v>
      </c>
      <c r="V47" s="7" t="s">
        <v>495</v>
      </c>
      <c r="W47" s="2">
        <v>260300289</v>
      </c>
      <c r="X47" s="8" t="s">
        <v>489</v>
      </c>
      <c r="Y47" s="2">
        <v>26</v>
      </c>
      <c r="Z47" s="15" t="s">
        <v>489</v>
      </c>
      <c r="AA47" s="21">
        <v>26</v>
      </c>
      <c r="AB47" s="4" t="s">
        <v>128</v>
      </c>
      <c r="AC47" s="4">
        <v>83130</v>
      </c>
      <c r="AH47" s="25" t="s">
        <v>900</v>
      </c>
      <c r="AI47" s="25" t="s">
        <v>900</v>
      </c>
      <c r="AJ47" s="25" t="s">
        <v>900</v>
      </c>
      <c r="AK47" s="29" t="s">
        <v>900</v>
      </c>
      <c r="AL47" s="25"/>
      <c r="AM47" s="25" t="s">
        <v>900</v>
      </c>
      <c r="AO47" s="7" t="s">
        <v>507</v>
      </c>
      <c r="AP47" s="2"/>
      <c r="AR47" s="39" t="s">
        <v>1000</v>
      </c>
      <c r="AS47" s="12" t="s">
        <v>899</v>
      </c>
      <c r="AT47" s="6">
        <v>43374</v>
      </c>
      <c r="AU47" s="6">
        <v>43374</v>
      </c>
      <c r="AV47" s="25" t="s">
        <v>901</v>
      </c>
    </row>
    <row r="48" spans="1:48" x14ac:dyDescent="0.25">
      <c r="A48">
        <v>2018</v>
      </c>
      <c r="B48" s="6">
        <v>43282</v>
      </c>
      <c r="C48" s="6">
        <v>43373</v>
      </c>
      <c r="D48" t="s">
        <v>111</v>
      </c>
      <c r="E48" s="7" t="s">
        <v>360</v>
      </c>
      <c r="F48" s="7" t="s">
        <v>361</v>
      </c>
      <c r="G48" s="7" t="s">
        <v>362</v>
      </c>
      <c r="H48" s="7" t="s">
        <v>363</v>
      </c>
      <c r="I48" s="8" t="s">
        <v>386</v>
      </c>
      <c r="J48" s="8" t="s">
        <v>113</v>
      </c>
      <c r="K48" s="8" t="s">
        <v>128</v>
      </c>
      <c r="L48" s="2" t="s">
        <v>115</v>
      </c>
      <c r="M48" s="15" t="s">
        <v>412</v>
      </c>
      <c r="N48" s="8" t="s">
        <v>128</v>
      </c>
      <c r="O48" s="19" t="s">
        <v>148</v>
      </c>
      <c r="P48" s="31" t="s">
        <v>460</v>
      </c>
      <c r="Q48" s="8" t="s">
        <v>155</v>
      </c>
      <c r="R48" s="8" t="s">
        <v>454</v>
      </c>
      <c r="S48" s="2">
        <v>529</v>
      </c>
      <c r="T48" s="3" t="s">
        <v>275</v>
      </c>
      <c r="U48" s="30" t="s">
        <v>180</v>
      </c>
      <c r="V48" s="8" t="s">
        <v>496</v>
      </c>
      <c r="W48" s="2">
        <v>260180001</v>
      </c>
      <c r="X48" s="8" t="s">
        <v>474</v>
      </c>
      <c r="Y48" s="2">
        <v>18</v>
      </c>
      <c r="Z48" s="15" t="s">
        <v>475</v>
      </c>
      <c r="AA48" s="21">
        <v>26</v>
      </c>
      <c r="AB48" s="14" t="s">
        <v>128</v>
      </c>
      <c r="AC48" s="4">
        <v>85180</v>
      </c>
      <c r="AH48" s="25" t="s">
        <v>900</v>
      </c>
      <c r="AI48" s="25" t="s">
        <v>900</v>
      </c>
      <c r="AJ48" s="25" t="s">
        <v>900</v>
      </c>
      <c r="AK48" s="29" t="s">
        <v>900</v>
      </c>
      <c r="AL48" s="25"/>
      <c r="AM48" s="25" t="s">
        <v>900</v>
      </c>
      <c r="AO48" s="7" t="s">
        <v>508</v>
      </c>
      <c r="AP48" s="2"/>
      <c r="AR48" s="39" t="s">
        <v>1000</v>
      </c>
      <c r="AS48" s="12" t="s">
        <v>899</v>
      </c>
      <c r="AT48" s="6">
        <v>43374</v>
      </c>
      <c r="AU48" s="6">
        <v>43374</v>
      </c>
      <c r="AV48" s="25" t="s">
        <v>901</v>
      </c>
    </row>
    <row r="49" spans="1:48" x14ac:dyDescent="0.25">
      <c r="A49">
        <v>2018</v>
      </c>
      <c r="B49" s="6">
        <v>43282</v>
      </c>
      <c r="C49" s="6">
        <v>43373</v>
      </c>
      <c r="D49" t="s">
        <v>112</v>
      </c>
      <c r="E49" s="7" t="s">
        <v>364</v>
      </c>
      <c r="F49" s="2"/>
      <c r="G49" s="2"/>
      <c r="H49" s="7" t="s">
        <v>365</v>
      </c>
      <c r="I49" s="8" t="s">
        <v>386</v>
      </c>
      <c r="J49" s="2" t="s">
        <v>113</v>
      </c>
      <c r="K49" s="8" t="s">
        <v>128</v>
      </c>
      <c r="L49" s="2" t="s">
        <v>115</v>
      </c>
      <c r="M49" s="15" t="s">
        <v>413</v>
      </c>
      <c r="N49" s="8" t="s">
        <v>128</v>
      </c>
      <c r="O49" s="19" t="s">
        <v>148</v>
      </c>
      <c r="P49" s="31" t="s">
        <v>365</v>
      </c>
      <c r="Q49" s="2" t="s">
        <v>155</v>
      </c>
      <c r="R49" s="8" t="s">
        <v>461</v>
      </c>
      <c r="S49" s="2">
        <v>1701</v>
      </c>
      <c r="T49" s="3" t="s">
        <v>275</v>
      </c>
      <c r="U49" s="32" t="s">
        <v>180</v>
      </c>
      <c r="V49" s="8" t="s">
        <v>497</v>
      </c>
      <c r="W49" s="2">
        <v>260180001</v>
      </c>
      <c r="X49" s="8" t="s">
        <v>474</v>
      </c>
      <c r="Y49" s="2">
        <v>18</v>
      </c>
      <c r="Z49" s="15" t="s">
        <v>475</v>
      </c>
      <c r="AA49" s="21">
        <v>26</v>
      </c>
      <c r="AB49" s="22" t="s">
        <v>128</v>
      </c>
      <c r="AC49" s="4">
        <v>85000</v>
      </c>
      <c r="AH49" s="25" t="s">
        <v>900</v>
      </c>
      <c r="AI49" s="25" t="s">
        <v>900</v>
      </c>
      <c r="AJ49" s="25" t="s">
        <v>900</v>
      </c>
      <c r="AK49" s="29" t="s">
        <v>900</v>
      </c>
      <c r="AL49" s="25"/>
      <c r="AM49" s="25" t="s">
        <v>900</v>
      </c>
      <c r="AO49" s="2"/>
      <c r="AP49" s="2"/>
      <c r="AR49" s="39" t="s">
        <v>1000</v>
      </c>
      <c r="AS49" s="12" t="s">
        <v>899</v>
      </c>
      <c r="AT49" s="6">
        <v>43374</v>
      </c>
      <c r="AU49" s="6">
        <v>43374</v>
      </c>
      <c r="AV49" s="25" t="s">
        <v>901</v>
      </c>
    </row>
    <row r="50" spans="1:48" x14ac:dyDescent="0.25">
      <c r="A50">
        <v>2018</v>
      </c>
      <c r="B50" s="6">
        <v>43282</v>
      </c>
      <c r="C50" s="6">
        <v>43373</v>
      </c>
      <c r="D50" t="s">
        <v>112</v>
      </c>
      <c r="E50" s="7" t="s">
        <v>366</v>
      </c>
      <c r="F50" s="2"/>
      <c r="G50" s="2"/>
      <c r="H50" s="7" t="s">
        <v>367</v>
      </c>
      <c r="I50" s="8" t="s">
        <v>383</v>
      </c>
      <c r="J50" s="2" t="s">
        <v>113</v>
      </c>
      <c r="K50" s="8" t="s">
        <v>128</v>
      </c>
      <c r="L50" s="2" t="s">
        <v>115</v>
      </c>
      <c r="M50" s="15" t="s">
        <v>414</v>
      </c>
      <c r="N50" s="8" t="s">
        <v>128</v>
      </c>
      <c r="O50" s="19" t="s">
        <v>148</v>
      </c>
      <c r="P50" s="31" t="s">
        <v>462</v>
      </c>
      <c r="Q50" s="8" t="s">
        <v>155</v>
      </c>
      <c r="R50" s="8" t="s">
        <v>463</v>
      </c>
      <c r="S50" s="2">
        <v>765</v>
      </c>
      <c r="T50" s="3" t="s">
        <v>275</v>
      </c>
      <c r="U50" s="32" t="s">
        <v>180</v>
      </c>
      <c r="V50" s="8" t="s">
        <v>476</v>
      </c>
      <c r="W50" s="2">
        <v>260180001</v>
      </c>
      <c r="X50" s="8" t="s">
        <v>474</v>
      </c>
      <c r="Y50" s="2">
        <v>18</v>
      </c>
      <c r="Z50" s="15" t="s">
        <v>475</v>
      </c>
      <c r="AA50" s="21">
        <v>26</v>
      </c>
      <c r="AB50" s="14" t="s">
        <v>128</v>
      </c>
      <c r="AC50" s="4">
        <v>85000</v>
      </c>
      <c r="AH50" s="25" t="s">
        <v>900</v>
      </c>
      <c r="AI50" s="25" t="s">
        <v>900</v>
      </c>
      <c r="AJ50" s="25" t="s">
        <v>900</v>
      </c>
      <c r="AK50" s="29" t="s">
        <v>900</v>
      </c>
      <c r="AL50" s="25"/>
      <c r="AM50" s="25" t="s">
        <v>900</v>
      </c>
      <c r="AO50" s="7" t="s">
        <v>509</v>
      </c>
      <c r="AP50" s="2"/>
      <c r="AR50" s="39" t="s">
        <v>1000</v>
      </c>
      <c r="AS50" s="12" t="s">
        <v>899</v>
      </c>
      <c r="AT50" s="6">
        <v>43374</v>
      </c>
      <c r="AU50" s="6">
        <v>43374</v>
      </c>
      <c r="AV50" s="25" t="s">
        <v>901</v>
      </c>
    </row>
    <row r="51" spans="1:48" x14ac:dyDescent="0.25">
      <c r="A51">
        <v>2018</v>
      </c>
      <c r="B51" s="6">
        <v>43282</v>
      </c>
      <c r="C51" s="6">
        <v>43373</v>
      </c>
      <c r="D51" t="s">
        <v>111</v>
      </c>
      <c r="E51" s="7" t="s">
        <v>368</v>
      </c>
      <c r="F51" s="7" t="s">
        <v>369</v>
      </c>
      <c r="G51" s="7" t="s">
        <v>370</v>
      </c>
      <c r="H51" s="7" t="s">
        <v>371</v>
      </c>
      <c r="I51" s="8" t="s">
        <v>386</v>
      </c>
      <c r="J51" s="2" t="s">
        <v>113</v>
      </c>
      <c r="K51" s="8" t="s">
        <v>128</v>
      </c>
      <c r="L51" s="2" t="s">
        <v>115</v>
      </c>
      <c r="M51" s="15" t="s">
        <v>415</v>
      </c>
      <c r="N51" s="8" t="s">
        <v>128</v>
      </c>
      <c r="O51" s="19" t="s">
        <v>148</v>
      </c>
      <c r="P51" s="31" t="s">
        <v>464</v>
      </c>
      <c r="Q51" s="2"/>
      <c r="R51" s="2"/>
      <c r="S51" s="2"/>
      <c r="T51" s="3" t="s">
        <v>275</v>
      </c>
      <c r="U51" s="32"/>
      <c r="V51" s="2"/>
      <c r="W51" s="2"/>
      <c r="X51" s="2"/>
      <c r="Y51" s="2"/>
      <c r="Z51" s="4"/>
      <c r="AA51" s="21"/>
      <c r="AB51" s="4"/>
      <c r="AC51" s="4"/>
      <c r="AH51" s="25" t="s">
        <v>900</v>
      </c>
      <c r="AI51" s="25" t="s">
        <v>900</v>
      </c>
      <c r="AJ51" s="25" t="s">
        <v>900</v>
      </c>
      <c r="AK51" s="29" t="s">
        <v>900</v>
      </c>
      <c r="AL51" s="25"/>
      <c r="AM51" s="25" t="s">
        <v>900</v>
      </c>
      <c r="AO51" s="2"/>
      <c r="AP51" s="2"/>
      <c r="AR51" s="39" t="s">
        <v>1000</v>
      </c>
      <c r="AS51" s="12" t="s">
        <v>899</v>
      </c>
      <c r="AT51" s="6">
        <v>43374</v>
      </c>
      <c r="AU51" s="6">
        <v>43374</v>
      </c>
      <c r="AV51" s="25" t="s">
        <v>901</v>
      </c>
    </row>
    <row r="52" spans="1:48" x14ac:dyDescent="0.25">
      <c r="A52">
        <v>2018</v>
      </c>
      <c r="B52" s="6">
        <v>43282</v>
      </c>
      <c r="C52" s="6">
        <v>43373</v>
      </c>
      <c r="D52" t="s">
        <v>112</v>
      </c>
      <c r="E52" s="7" t="s">
        <v>372</v>
      </c>
      <c r="F52" s="2"/>
      <c r="G52" s="2"/>
      <c r="H52" s="7" t="s">
        <v>372</v>
      </c>
      <c r="I52" s="8" t="s">
        <v>383</v>
      </c>
      <c r="J52" s="8" t="s">
        <v>113</v>
      </c>
      <c r="K52" s="8" t="s">
        <v>128</v>
      </c>
      <c r="L52" s="2" t="s">
        <v>115</v>
      </c>
      <c r="M52" s="15" t="s">
        <v>416</v>
      </c>
      <c r="N52" s="8" t="s">
        <v>128</v>
      </c>
      <c r="O52" s="19" t="s">
        <v>148</v>
      </c>
      <c r="P52" s="31" t="s">
        <v>465</v>
      </c>
      <c r="Q52" s="8" t="s">
        <v>155</v>
      </c>
      <c r="R52" s="8" t="s">
        <v>141</v>
      </c>
      <c r="S52" s="2">
        <v>242</v>
      </c>
      <c r="T52" s="3" t="s">
        <v>275</v>
      </c>
      <c r="U52" s="30" t="s">
        <v>180</v>
      </c>
      <c r="V52" s="7" t="s">
        <v>476</v>
      </c>
      <c r="W52" s="2">
        <v>260180001</v>
      </c>
      <c r="X52" s="7" t="s">
        <v>474</v>
      </c>
      <c r="Y52" s="2">
        <v>18</v>
      </c>
      <c r="Z52" s="14" t="s">
        <v>475</v>
      </c>
      <c r="AA52" s="21">
        <v>26</v>
      </c>
      <c r="AB52" s="14" t="s">
        <v>128</v>
      </c>
      <c r="AC52" s="4">
        <v>85000</v>
      </c>
      <c r="AH52" s="25" t="s">
        <v>900</v>
      </c>
      <c r="AI52" s="25" t="s">
        <v>900</v>
      </c>
      <c r="AJ52" s="25" t="s">
        <v>900</v>
      </c>
      <c r="AK52" s="29" t="s">
        <v>900</v>
      </c>
      <c r="AL52" s="25"/>
      <c r="AM52" s="25" t="s">
        <v>900</v>
      </c>
      <c r="AO52" s="2"/>
      <c r="AP52" s="2"/>
      <c r="AR52" s="39" t="s">
        <v>1000</v>
      </c>
      <c r="AS52" s="12" t="s">
        <v>899</v>
      </c>
      <c r="AT52" s="6">
        <v>43374</v>
      </c>
      <c r="AU52" s="6">
        <v>43374</v>
      </c>
      <c r="AV52" s="25" t="s">
        <v>901</v>
      </c>
    </row>
    <row r="53" spans="1:48" x14ac:dyDescent="0.25">
      <c r="A53">
        <v>2018</v>
      </c>
      <c r="B53" s="6">
        <v>43282</v>
      </c>
      <c r="C53" s="6">
        <v>43373</v>
      </c>
      <c r="D53" t="s">
        <v>111</v>
      </c>
      <c r="E53" s="7" t="s">
        <v>373</v>
      </c>
      <c r="F53" s="7" t="s">
        <v>374</v>
      </c>
      <c r="G53" s="7" t="s">
        <v>375</v>
      </c>
      <c r="H53" s="7" t="s">
        <v>376</v>
      </c>
      <c r="I53" s="8" t="s">
        <v>383</v>
      </c>
      <c r="J53" s="8" t="s">
        <v>113</v>
      </c>
      <c r="K53" s="8" t="s">
        <v>128</v>
      </c>
      <c r="L53" s="2" t="s">
        <v>115</v>
      </c>
      <c r="M53" s="15" t="s">
        <v>417</v>
      </c>
      <c r="N53" s="8" t="s">
        <v>128</v>
      </c>
      <c r="O53" s="19" t="s">
        <v>148</v>
      </c>
      <c r="P53" s="31" t="s">
        <v>466</v>
      </c>
      <c r="Q53" s="8" t="s">
        <v>155</v>
      </c>
      <c r="R53" s="8" t="s">
        <v>467</v>
      </c>
      <c r="S53" s="2">
        <v>111</v>
      </c>
      <c r="T53" s="3" t="s">
        <v>275</v>
      </c>
      <c r="U53" s="30" t="s">
        <v>180</v>
      </c>
      <c r="V53" s="7" t="s">
        <v>476</v>
      </c>
      <c r="W53" s="2">
        <v>260180001</v>
      </c>
      <c r="X53" s="7" t="s">
        <v>474</v>
      </c>
      <c r="Y53" s="2">
        <v>18</v>
      </c>
      <c r="Z53" s="14" t="s">
        <v>475</v>
      </c>
      <c r="AA53" s="21">
        <v>26</v>
      </c>
      <c r="AB53" s="14" t="s">
        <v>128</v>
      </c>
      <c r="AC53" s="4">
        <v>85000</v>
      </c>
      <c r="AH53" s="25" t="s">
        <v>900</v>
      </c>
      <c r="AI53" s="25" t="s">
        <v>900</v>
      </c>
      <c r="AJ53" s="25" t="s">
        <v>900</v>
      </c>
      <c r="AK53" s="29" t="s">
        <v>900</v>
      </c>
      <c r="AL53" s="25"/>
      <c r="AM53" s="25" t="s">
        <v>900</v>
      </c>
      <c r="AO53" s="2"/>
      <c r="AP53" s="2"/>
      <c r="AR53" s="39" t="s">
        <v>1000</v>
      </c>
      <c r="AS53" s="12" t="s">
        <v>899</v>
      </c>
      <c r="AT53" s="6">
        <v>43374</v>
      </c>
      <c r="AU53" s="6">
        <v>43374</v>
      </c>
      <c r="AV53" s="25" t="s">
        <v>901</v>
      </c>
    </row>
    <row r="54" spans="1:48" x14ac:dyDescent="0.25">
      <c r="A54">
        <v>2018</v>
      </c>
      <c r="B54" s="6">
        <v>43282</v>
      </c>
      <c r="C54" s="6">
        <v>43373</v>
      </c>
      <c r="D54" t="s">
        <v>111</v>
      </c>
      <c r="E54" s="7" t="s">
        <v>377</v>
      </c>
      <c r="F54" s="7" t="s">
        <v>378</v>
      </c>
      <c r="G54" s="7" t="s">
        <v>379</v>
      </c>
      <c r="H54" s="7" t="s">
        <v>380</v>
      </c>
      <c r="I54" s="8" t="s">
        <v>383</v>
      </c>
      <c r="J54" s="8" t="s">
        <v>113</v>
      </c>
      <c r="K54" s="8" t="s">
        <v>128</v>
      </c>
      <c r="L54" s="2" t="s">
        <v>115</v>
      </c>
      <c r="M54" s="15" t="s">
        <v>418</v>
      </c>
      <c r="N54" s="8" t="s">
        <v>128</v>
      </c>
      <c r="O54" s="19" t="s">
        <v>148</v>
      </c>
      <c r="P54" s="31" t="s">
        <v>453</v>
      </c>
      <c r="Q54" s="8" t="s">
        <v>155</v>
      </c>
      <c r="R54" s="8" t="s">
        <v>452</v>
      </c>
      <c r="S54" s="8" t="s">
        <v>459</v>
      </c>
      <c r="T54" s="3" t="s">
        <v>275</v>
      </c>
      <c r="U54" s="30" t="s">
        <v>180</v>
      </c>
      <c r="V54" s="7" t="s">
        <v>494</v>
      </c>
      <c r="W54" s="2">
        <v>260180001</v>
      </c>
      <c r="X54" s="7" t="s">
        <v>474</v>
      </c>
      <c r="Y54" s="2">
        <v>18</v>
      </c>
      <c r="Z54" s="14" t="s">
        <v>475</v>
      </c>
      <c r="AA54" s="21">
        <v>26</v>
      </c>
      <c r="AB54" s="14" t="s">
        <v>128</v>
      </c>
      <c r="AC54" s="4">
        <v>85180</v>
      </c>
      <c r="AH54" s="25" t="s">
        <v>900</v>
      </c>
      <c r="AI54" s="25" t="s">
        <v>900</v>
      </c>
      <c r="AJ54" s="25" t="s">
        <v>900</v>
      </c>
      <c r="AK54" s="29" t="s">
        <v>900</v>
      </c>
      <c r="AL54" s="25"/>
      <c r="AM54" s="25" t="s">
        <v>900</v>
      </c>
      <c r="AO54" s="2"/>
      <c r="AP54" s="2"/>
      <c r="AR54" s="39" t="s">
        <v>1000</v>
      </c>
      <c r="AS54" s="12" t="s">
        <v>899</v>
      </c>
      <c r="AT54" s="6">
        <v>43374</v>
      </c>
      <c r="AU54" s="6">
        <v>43374</v>
      </c>
      <c r="AV54" s="25" t="s">
        <v>901</v>
      </c>
    </row>
    <row r="55" spans="1:48" x14ac:dyDescent="0.25">
      <c r="A55">
        <v>2018</v>
      </c>
      <c r="B55" s="6">
        <v>43282</v>
      </c>
      <c r="C55" s="6">
        <v>43373</v>
      </c>
      <c r="D55" t="s">
        <v>112</v>
      </c>
      <c r="E55" s="7" t="s">
        <v>381</v>
      </c>
      <c r="F55" s="2"/>
      <c r="G55" s="2"/>
      <c r="H55" s="7" t="s">
        <v>382</v>
      </c>
      <c r="I55" s="8" t="s">
        <v>383</v>
      </c>
      <c r="J55" s="8" t="s">
        <v>113</v>
      </c>
      <c r="K55" s="8" t="s">
        <v>128</v>
      </c>
      <c r="L55" s="2" t="s">
        <v>115</v>
      </c>
      <c r="M55" s="15" t="s">
        <v>419</v>
      </c>
      <c r="N55" s="8" t="s">
        <v>128</v>
      </c>
      <c r="O55" s="19" t="s">
        <v>148</v>
      </c>
      <c r="P55" s="31" t="s">
        <v>468</v>
      </c>
      <c r="Q55" s="8" t="s">
        <v>155</v>
      </c>
      <c r="R55" s="8" t="s">
        <v>469</v>
      </c>
      <c r="S55" s="8">
        <v>1515</v>
      </c>
      <c r="T55" s="3" t="s">
        <v>275</v>
      </c>
      <c r="U55" s="30" t="s">
        <v>180</v>
      </c>
      <c r="V55" s="7" t="s">
        <v>498</v>
      </c>
      <c r="W55" s="2">
        <v>260180001</v>
      </c>
      <c r="X55" s="7" t="s">
        <v>474</v>
      </c>
      <c r="Y55" s="2">
        <v>18</v>
      </c>
      <c r="Z55" s="14" t="s">
        <v>475</v>
      </c>
      <c r="AA55" s="21">
        <v>26</v>
      </c>
      <c r="AB55" s="14" t="s">
        <v>128</v>
      </c>
      <c r="AC55" s="4">
        <v>85080</v>
      </c>
      <c r="AH55" s="25" t="s">
        <v>900</v>
      </c>
      <c r="AI55" s="25" t="s">
        <v>900</v>
      </c>
      <c r="AJ55" s="25" t="s">
        <v>900</v>
      </c>
      <c r="AK55" s="29" t="s">
        <v>900</v>
      </c>
      <c r="AL55" s="25"/>
      <c r="AM55" s="25" t="s">
        <v>900</v>
      </c>
      <c r="AO55" s="7" t="s">
        <v>510</v>
      </c>
      <c r="AP55" s="7"/>
      <c r="AR55" s="39" t="s">
        <v>1000</v>
      </c>
      <c r="AS55" s="12" t="s">
        <v>899</v>
      </c>
      <c r="AT55" s="6">
        <v>43374</v>
      </c>
      <c r="AU55" s="6">
        <v>43374</v>
      </c>
      <c r="AV55" s="25" t="s">
        <v>901</v>
      </c>
    </row>
    <row r="56" spans="1:48" x14ac:dyDescent="0.25">
      <c r="A56" s="10">
        <v>2018</v>
      </c>
      <c r="B56" s="6">
        <v>43282</v>
      </c>
      <c r="C56" s="6">
        <v>43373</v>
      </c>
      <c r="D56" s="10" t="s">
        <v>111</v>
      </c>
      <c r="E56" s="2" t="s">
        <v>511</v>
      </c>
      <c r="F56" s="2" t="s">
        <v>512</v>
      </c>
      <c r="G56" s="2" t="s">
        <v>513</v>
      </c>
      <c r="H56" s="2" t="s">
        <v>514</v>
      </c>
      <c r="I56" s="2" t="s">
        <v>217</v>
      </c>
      <c r="J56" s="2" t="s">
        <v>113</v>
      </c>
      <c r="K56" s="2" t="s">
        <v>128</v>
      </c>
      <c r="L56" s="2" t="s">
        <v>115</v>
      </c>
      <c r="M56" s="4" t="s">
        <v>515</v>
      </c>
      <c r="N56" s="2" t="s">
        <v>128</v>
      </c>
      <c r="O56" s="19" t="s">
        <v>148</v>
      </c>
      <c r="P56" s="32" t="s">
        <v>568</v>
      </c>
      <c r="Q56" s="2" t="s">
        <v>155</v>
      </c>
      <c r="R56" s="2" t="s">
        <v>569</v>
      </c>
      <c r="S56" s="2">
        <v>501</v>
      </c>
      <c r="T56" s="3" t="s">
        <v>275</v>
      </c>
      <c r="U56" s="32" t="s">
        <v>180</v>
      </c>
      <c r="V56" s="2" t="s">
        <v>570</v>
      </c>
      <c r="W56" s="20">
        <v>260300289</v>
      </c>
      <c r="X56" s="2" t="s">
        <v>602</v>
      </c>
      <c r="Y56" s="2">
        <v>30</v>
      </c>
      <c r="Z56" s="4" t="s">
        <v>602</v>
      </c>
      <c r="AA56" s="21">
        <v>26</v>
      </c>
      <c r="AB56" s="4" t="s">
        <v>128</v>
      </c>
      <c r="AC56" s="4">
        <v>83138</v>
      </c>
      <c r="AH56" s="25" t="s">
        <v>900</v>
      </c>
      <c r="AI56" s="25" t="s">
        <v>900</v>
      </c>
      <c r="AJ56" s="25" t="s">
        <v>900</v>
      </c>
      <c r="AK56" s="29" t="s">
        <v>900</v>
      </c>
      <c r="AL56" s="25"/>
      <c r="AM56" s="25" t="s">
        <v>900</v>
      </c>
      <c r="AO56" s="2"/>
      <c r="AP56" s="2"/>
      <c r="AR56" s="39" t="s">
        <v>1000</v>
      </c>
      <c r="AS56" s="12" t="s">
        <v>899</v>
      </c>
      <c r="AT56" s="6">
        <v>43374</v>
      </c>
      <c r="AU56" s="6">
        <v>43374</v>
      </c>
      <c r="AV56" s="25" t="s">
        <v>901</v>
      </c>
    </row>
    <row r="57" spans="1:48" x14ac:dyDescent="0.25">
      <c r="A57" s="10">
        <v>2018</v>
      </c>
      <c r="B57" s="6">
        <v>43282</v>
      </c>
      <c r="C57" s="6">
        <v>43373</v>
      </c>
      <c r="D57" s="10" t="s">
        <v>112</v>
      </c>
      <c r="E57" s="2" t="s">
        <v>516</v>
      </c>
      <c r="F57" s="2"/>
      <c r="G57" s="2"/>
      <c r="H57" s="2" t="s">
        <v>517</v>
      </c>
      <c r="I57" s="2" t="s">
        <v>217</v>
      </c>
      <c r="J57" s="2" t="s">
        <v>113</v>
      </c>
      <c r="K57" s="2" t="s">
        <v>128</v>
      </c>
      <c r="L57" s="2" t="s">
        <v>115</v>
      </c>
      <c r="M57" s="4" t="s">
        <v>518</v>
      </c>
      <c r="N57" s="2" t="s">
        <v>128</v>
      </c>
      <c r="O57" s="19" t="s">
        <v>148</v>
      </c>
      <c r="P57" s="32" t="s">
        <v>571</v>
      </c>
      <c r="Q57" s="2" t="s">
        <v>163</v>
      </c>
      <c r="R57" s="2" t="s">
        <v>572</v>
      </c>
      <c r="S57" s="2">
        <v>110</v>
      </c>
      <c r="T57" s="3" t="s">
        <v>275</v>
      </c>
      <c r="U57" s="32" t="s">
        <v>180</v>
      </c>
      <c r="V57" s="2" t="s">
        <v>573</v>
      </c>
      <c r="W57" s="20">
        <v>260300289</v>
      </c>
      <c r="X57" s="2" t="s">
        <v>602</v>
      </c>
      <c r="Y57" s="2">
        <v>30</v>
      </c>
      <c r="Z57" s="4" t="s">
        <v>602</v>
      </c>
      <c r="AA57" s="21">
        <v>26</v>
      </c>
      <c r="AB57" s="4" t="s">
        <v>128</v>
      </c>
      <c r="AC57" s="4">
        <v>83210</v>
      </c>
      <c r="AH57" s="25" t="s">
        <v>900</v>
      </c>
      <c r="AI57" s="25" t="s">
        <v>900</v>
      </c>
      <c r="AJ57" s="25" t="s">
        <v>900</v>
      </c>
      <c r="AK57" s="29" t="s">
        <v>900</v>
      </c>
      <c r="AL57" s="25"/>
      <c r="AM57" s="25" t="s">
        <v>900</v>
      </c>
      <c r="AO57" s="2"/>
      <c r="AP57" s="2"/>
      <c r="AR57" s="39" t="s">
        <v>1000</v>
      </c>
      <c r="AS57" s="12" t="s">
        <v>899</v>
      </c>
      <c r="AT57" s="6">
        <v>43374</v>
      </c>
      <c r="AU57" s="6">
        <v>43374</v>
      </c>
      <c r="AV57" s="25" t="s">
        <v>901</v>
      </c>
    </row>
    <row r="58" spans="1:48" x14ac:dyDescent="0.25">
      <c r="A58" s="10">
        <v>2018</v>
      </c>
      <c r="B58" s="6">
        <v>43282</v>
      </c>
      <c r="C58" s="6">
        <v>43373</v>
      </c>
      <c r="D58" s="10" t="s">
        <v>112</v>
      </c>
      <c r="E58" s="2" t="s">
        <v>519</v>
      </c>
      <c r="F58" s="2"/>
      <c r="G58" s="2"/>
      <c r="H58" s="2" t="s">
        <v>520</v>
      </c>
      <c r="I58" s="2" t="s">
        <v>228</v>
      </c>
      <c r="J58" s="2" t="s">
        <v>113</v>
      </c>
      <c r="K58" s="2" t="s">
        <v>145</v>
      </c>
      <c r="L58" s="2" t="s">
        <v>115</v>
      </c>
      <c r="M58" s="4" t="s">
        <v>521</v>
      </c>
      <c r="N58" s="2" t="s">
        <v>145</v>
      </c>
      <c r="O58" s="19" t="s">
        <v>148</v>
      </c>
      <c r="P58" s="32" t="s">
        <v>574</v>
      </c>
      <c r="Q58" s="2" t="s">
        <v>163</v>
      </c>
      <c r="R58" s="2" t="s">
        <v>575</v>
      </c>
      <c r="S58" s="2">
        <v>4</v>
      </c>
      <c r="T58" s="3" t="s">
        <v>275</v>
      </c>
      <c r="U58" s="32" t="s">
        <v>180</v>
      </c>
      <c r="V58" s="2" t="s">
        <v>576</v>
      </c>
      <c r="W58" s="2">
        <v>37</v>
      </c>
      <c r="X58" s="2" t="s">
        <v>603</v>
      </c>
      <c r="Y58" s="2">
        <v>37</v>
      </c>
      <c r="Z58" s="4" t="s">
        <v>603</v>
      </c>
      <c r="AA58" s="21">
        <v>15</v>
      </c>
      <c r="AB58" s="4" t="s">
        <v>145</v>
      </c>
      <c r="AC58" s="4">
        <v>52760</v>
      </c>
      <c r="AH58" s="25" t="s">
        <v>900</v>
      </c>
      <c r="AI58" s="25" t="s">
        <v>900</v>
      </c>
      <c r="AJ58" s="25" t="s">
        <v>900</v>
      </c>
      <c r="AK58" s="29" t="s">
        <v>900</v>
      </c>
      <c r="AL58" s="25"/>
      <c r="AM58" s="25" t="s">
        <v>900</v>
      </c>
      <c r="AO58" s="2"/>
      <c r="AP58" s="2"/>
      <c r="AR58" s="39" t="s">
        <v>1000</v>
      </c>
      <c r="AS58" s="12" t="s">
        <v>899</v>
      </c>
      <c r="AT58" s="6">
        <v>43374</v>
      </c>
      <c r="AU58" s="6">
        <v>43374</v>
      </c>
      <c r="AV58" s="25" t="s">
        <v>901</v>
      </c>
    </row>
    <row r="59" spans="1:48" x14ac:dyDescent="0.25">
      <c r="A59" s="10">
        <v>2018</v>
      </c>
      <c r="B59" s="6">
        <v>43282</v>
      </c>
      <c r="C59" s="6">
        <v>43373</v>
      </c>
      <c r="D59" s="10" t="s">
        <v>111</v>
      </c>
      <c r="E59" s="2" t="s">
        <v>522</v>
      </c>
      <c r="F59" s="2" t="s">
        <v>523</v>
      </c>
      <c r="G59" s="2" t="s">
        <v>524</v>
      </c>
      <c r="H59" s="2" t="s">
        <v>525</v>
      </c>
      <c r="I59" s="2" t="s">
        <v>217</v>
      </c>
      <c r="J59" s="2" t="s">
        <v>113</v>
      </c>
      <c r="K59" s="2" t="s">
        <v>128</v>
      </c>
      <c r="L59" s="2" t="s">
        <v>115</v>
      </c>
      <c r="M59" s="4" t="s">
        <v>526</v>
      </c>
      <c r="N59" s="2" t="s">
        <v>128</v>
      </c>
      <c r="O59" s="19" t="s">
        <v>148</v>
      </c>
      <c r="P59" s="32" t="s">
        <v>568</v>
      </c>
      <c r="Q59" s="2" t="s">
        <v>155</v>
      </c>
      <c r="R59" s="2" t="s">
        <v>577</v>
      </c>
      <c r="S59" s="2">
        <v>201</v>
      </c>
      <c r="T59" s="3" t="s">
        <v>275</v>
      </c>
      <c r="U59" s="32" t="s">
        <v>180</v>
      </c>
      <c r="V59" s="2" t="s">
        <v>578</v>
      </c>
      <c r="W59" s="20">
        <v>260300289</v>
      </c>
      <c r="X59" s="2" t="s">
        <v>602</v>
      </c>
      <c r="Y59" s="2">
        <v>30</v>
      </c>
      <c r="Z59" s="4" t="s">
        <v>602</v>
      </c>
      <c r="AA59" s="21">
        <v>26</v>
      </c>
      <c r="AB59" s="4" t="s">
        <v>128</v>
      </c>
      <c r="AC59" s="4"/>
      <c r="AH59" s="25" t="s">
        <v>900</v>
      </c>
      <c r="AI59" s="25" t="s">
        <v>900</v>
      </c>
      <c r="AJ59" s="25" t="s">
        <v>900</v>
      </c>
      <c r="AK59" s="29" t="s">
        <v>900</v>
      </c>
      <c r="AL59" s="25"/>
      <c r="AM59" s="25" t="s">
        <v>900</v>
      </c>
      <c r="AO59" s="2"/>
      <c r="AP59" s="2"/>
      <c r="AR59" s="39" t="s">
        <v>1000</v>
      </c>
      <c r="AS59" s="12" t="s">
        <v>899</v>
      </c>
      <c r="AT59" s="6">
        <v>43374</v>
      </c>
      <c r="AU59" s="6">
        <v>43374</v>
      </c>
      <c r="AV59" s="25" t="s">
        <v>901</v>
      </c>
    </row>
    <row r="60" spans="1:48" x14ac:dyDescent="0.25">
      <c r="A60" s="10">
        <v>2018</v>
      </c>
      <c r="B60" s="6">
        <v>43282</v>
      </c>
      <c r="C60" s="6">
        <v>43373</v>
      </c>
      <c r="D60" s="10" t="s">
        <v>112</v>
      </c>
      <c r="E60" s="2" t="s">
        <v>527</v>
      </c>
      <c r="F60" s="2"/>
      <c r="G60" s="2"/>
      <c r="H60" s="2" t="s">
        <v>225</v>
      </c>
      <c r="I60" s="2" t="s">
        <v>217</v>
      </c>
      <c r="J60" s="2" t="s">
        <v>113</v>
      </c>
      <c r="K60" s="2" t="s">
        <v>128</v>
      </c>
      <c r="L60" s="2" t="s">
        <v>115</v>
      </c>
      <c r="M60" s="4" t="s">
        <v>528</v>
      </c>
      <c r="N60" s="2" t="s">
        <v>128</v>
      </c>
      <c r="O60" s="19" t="s">
        <v>148</v>
      </c>
      <c r="P60" s="32" t="s">
        <v>579</v>
      </c>
      <c r="Q60" s="2" t="s">
        <v>155</v>
      </c>
      <c r="R60" s="2" t="s">
        <v>580</v>
      </c>
      <c r="S60" s="2">
        <v>1107</v>
      </c>
      <c r="T60" s="3" t="s">
        <v>275</v>
      </c>
      <c r="U60" s="32" t="s">
        <v>180</v>
      </c>
      <c r="V60" s="2" t="s">
        <v>581</v>
      </c>
      <c r="W60" s="20">
        <v>260300289</v>
      </c>
      <c r="X60" s="2" t="s">
        <v>602</v>
      </c>
      <c r="Y60" s="2">
        <v>30</v>
      </c>
      <c r="Z60" s="4" t="s">
        <v>602</v>
      </c>
      <c r="AA60" s="21">
        <v>26</v>
      </c>
      <c r="AB60" s="4" t="s">
        <v>128</v>
      </c>
      <c r="AC60" s="4">
        <v>83170</v>
      </c>
      <c r="AH60" s="25" t="s">
        <v>900</v>
      </c>
      <c r="AI60" s="25" t="s">
        <v>900</v>
      </c>
      <c r="AJ60" s="25" t="s">
        <v>900</v>
      </c>
      <c r="AK60" s="29" t="s">
        <v>900</v>
      </c>
      <c r="AL60" s="25"/>
      <c r="AM60" s="25" t="s">
        <v>900</v>
      </c>
      <c r="AO60" s="2"/>
      <c r="AP60" s="2"/>
      <c r="AR60" s="39" t="s">
        <v>1000</v>
      </c>
      <c r="AS60" s="12" t="s">
        <v>899</v>
      </c>
      <c r="AT60" s="6">
        <v>43374</v>
      </c>
      <c r="AU60" s="6">
        <v>43374</v>
      </c>
      <c r="AV60" s="25" t="s">
        <v>901</v>
      </c>
    </row>
    <row r="61" spans="1:48" x14ac:dyDescent="0.25">
      <c r="A61" s="10">
        <v>2018</v>
      </c>
      <c r="B61" s="6">
        <v>43282</v>
      </c>
      <c r="C61" s="6">
        <v>43373</v>
      </c>
      <c r="D61" s="10" t="s">
        <v>111</v>
      </c>
      <c r="E61" s="2" t="s">
        <v>511</v>
      </c>
      <c r="F61" s="2" t="s">
        <v>512</v>
      </c>
      <c r="G61" s="2" t="s">
        <v>513</v>
      </c>
      <c r="H61" s="2" t="s">
        <v>514</v>
      </c>
      <c r="I61" s="2" t="s">
        <v>217</v>
      </c>
      <c r="J61" s="2" t="s">
        <v>113</v>
      </c>
      <c r="K61" s="2" t="s">
        <v>128</v>
      </c>
      <c r="L61" s="2" t="s">
        <v>115</v>
      </c>
      <c r="M61" s="4" t="s">
        <v>515</v>
      </c>
      <c r="N61" s="2" t="s">
        <v>128</v>
      </c>
      <c r="O61" s="19" t="s">
        <v>148</v>
      </c>
      <c r="P61" s="32" t="s">
        <v>568</v>
      </c>
      <c r="Q61" s="2" t="s">
        <v>173</v>
      </c>
      <c r="R61" s="2" t="s">
        <v>569</v>
      </c>
      <c r="S61" s="2">
        <v>501</v>
      </c>
      <c r="T61" s="3" t="s">
        <v>275</v>
      </c>
      <c r="U61" s="32" t="s">
        <v>180</v>
      </c>
      <c r="V61" s="2" t="s">
        <v>570</v>
      </c>
      <c r="W61" s="20">
        <v>260300289</v>
      </c>
      <c r="X61" s="2" t="s">
        <v>602</v>
      </c>
      <c r="Y61" s="2">
        <v>30</v>
      </c>
      <c r="Z61" s="4" t="s">
        <v>602</v>
      </c>
      <c r="AA61" s="21">
        <v>26</v>
      </c>
      <c r="AB61" s="4" t="s">
        <v>128</v>
      </c>
      <c r="AC61" s="4">
        <v>83138</v>
      </c>
      <c r="AH61" s="25" t="s">
        <v>900</v>
      </c>
      <c r="AI61" s="25" t="s">
        <v>900</v>
      </c>
      <c r="AJ61" s="25" t="s">
        <v>900</v>
      </c>
      <c r="AK61" s="29" t="s">
        <v>900</v>
      </c>
      <c r="AL61" s="25"/>
      <c r="AM61" s="25" t="s">
        <v>900</v>
      </c>
      <c r="AO61" s="2"/>
      <c r="AP61" s="2"/>
      <c r="AR61" s="39" t="s">
        <v>1000</v>
      </c>
      <c r="AS61" s="12" t="s">
        <v>899</v>
      </c>
      <c r="AT61" s="6">
        <v>43374</v>
      </c>
      <c r="AU61" s="6">
        <v>43374</v>
      </c>
      <c r="AV61" s="25" t="s">
        <v>901</v>
      </c>
    </row>
    <row r="62" spans="1:48" x14ac:dyDescent="0.25">
      <c r="A62" s="10">
        <v>2018</v>
      </c>
      <c r="B62" s="6">
        <v>43282</v>
      </c>
      <c r="C62" s="6">
        <v>43373</v>
      </c>
      <c r="D62" s="10" t="s">
        <v>111</v>
      </c>
      <c r="E62" s="2" t="s">
        <v>529</v>
      </c>
      <c r="F62" s="2" t="s">
        <v>530</v>
      </c>
      <c r="G62" s="2" t="s">
        <v>531</v>
      </c>
      <c r="H62" s="2" t="s">
        <v>532</v>
      </c>
      <c r="I62" s="2" t="s">
        <v>217</v>
      </c>
      <c r="J62" s="2" t="s">
        <v>113</v>
      </c>
      <c r="K62" s="2" t="s">
        <v>128</v>
      </c>
      <c r="L62" s="2" t="s">
        <v>115</v>
      </c>
      <c r="M62" s="4" t="s">
        <v>533</v>
      </c>
      <c r="N62" s="2" t="s">
        <v>128</v>
      </c>
      <c r="O62" s="19" t="s">
        <v>148</v>
      </c>
      <c r="P62" s="32" t="s">
        <v>582</v>
      </c>
      <c r="Q62" s="2" t="s">
        <v>155</v>
      </c>
      <c r="R62" s="2" t="s">
        <v>583</v>
      </c>
      <c r="S62" s="2">
        <v>595</v>
      </c>
      <c r="T62" s="3" t="s">
        <v>275</v>
      </c>
      <c r="U62" s="32" t="s">
        <v>180</v>
      </c>
      <c r="V62" s="2" t="s">
        <v>584</v>
      </c>
      <c r="W62" s="20">
        <v>260300289</v>
      </c>
      <c r="X62" s="2" t="s">
        <v>602</v>
      </c>
      <c r="Y62" s="2">
        <v>30</v>
      </c>
      <c r="Z62" s="4" t="s">
        <v>602</v>
      </c>
      <c r="AA62" s="21">
        <v>26</v>
      </c>
      <c r="AB62" s="4" t="s">
        <v>128</v>
      </c>
      <c r="AC62" s="4">
        <v>83130</v>
      </c>
      <c r="AH62" s="25" t="s">
        <v>900</v>
      </c>
      <c r="AI62" s="25" t="s">
        <v>900</v>
      </c>
      <c r="AJ62" s="25" t="s">
        <v>900</v>
      </c>
      <c r="AK62" s="29" t="s">
        <v>900</v>
      </c>
      <c r="AL62" s="25"/>
      <c r="AM62" s="25" t="s">
        <v>900</v>
      </c>
      <c r="AO62" s="2"/>
      <c r="AP62" s="2"/>
      <c r="AR62" s="39" t="s">
        <v>1000</v>
      </c>
      <c r="AS62" s="12" t="s">
        <v>899</v>
      </c>
      <c r="AT62" s="6">
        <v>43374</v>
      </c>
      <c r="AU62" s="6">
        <v>43374</v>
      </c>
      <c r="AV62" s="25" t="s">
        <v>901</v>
      </c>
    </row>
    <row r="63" spans="1:48" x14ac:dyDescent="0.25">
      <c r="A63" s="10">
        <v>2018</v>
      </c>
      <c r="B63" s="6">
        <v>43282</v>
      </c>
      <c r="C63" s="6">
        <v>43373</v>
      </c>
      <c r="D63" s="10" t="s">
        <v>112</v>
      </c>
      <c r="E63" s="2" t="s">
        <v>534</v>
      </c>
      <c r="F63" s="2"/>
      <c r="G63" s="2"/>
      <c r="H63" s="2" t="s">
        <v>535</v>
      </c>
      <c r="I63" s="2" t="s">
        <v>217</v>
      </c>
      <c r="J63" s="2" t="s">
        <v>113</v>
      </c>
      <c r="K63" s="2" t="s">
        <v>128</v>
      </c>
      <c r="L63" s="2" t="s">
        <v>115</v>
      </c>
      <c r="M63" s="4" t="s">
        <v>536</v>
      </c>
      <c r="N63" s="2" t="s">
        <v>128</v>
      </c>
      <c r="O63" s="19" t="s">
        <v>148</v>
      </c>
      <c r="P63" s="32" t="s">
        <v>585</v>
      </c>
      <c r="Q63" s="2" t="s">
        <v>155</v>
      </c>
      <c r="R63" s="2" t="s">
        <v>586</v>
      </c>
      <c r="S63" s="2"/>
      <c r="T63" s="3" t="s">
        <v>275</v>
      </c>
      <c r="U63" s="32" t="s">
        <v>180</v>
      </c>
      <c r="V63" s="2" t="s">
        <v>570</v>
      </c>
      <c r="W63" s="20">
        <v>260300289</v>
      </c>
      <c r="X63" s="2" t="s">
        <v>602</v>
      </c>
      <c r="Y63" s="2">
        <v>30</v>
      </c>
      <c r="Z63" s="4" t="s">
        <v>602</v>
      </c>
      <c r="AA63" s="21">
        <v>26</v>
      </c>
      <c r="AB63" s="4" t="s">
        <v>128</v>
      </c>
      <c r="AC63" s="4">
        <v>83138</v>
      </c>
      <c r="AH63" s="25" t="s">
        <v>900</v>
      </c>
      <c r="AI63" s="25" t="s">
        <v>900</v>
      </c>
      <c r="AJ63" s="25" t="s">
        <v>900</v>
      </c>
      <c r="AK63" s="29" t="s">
        <v>900</v>
      </c>
      <c r="AL63" s="25"/>
      <c r="AM63" s="25" t="s">
        <v>900</v>
      </c>
      <c r="AO63" s="2"/>
      <c r="AP63" s="2"/>
      <c r="AR63" s="39" t="s">
        <v>1000</v>
      </c>
      <c r="AS63" s="12" t="s">
        <v>899</v>
      </c>
      <c r="AT63" s="6">
        <v>43374</v>
      </c>
      <c r="AU63" s="6">
        <v>43374</v>
      </c>
      <c r="AV63" s="25" t="s">
        <v>901</v>
      </c>
    </row>
    <row r="64" spans="1:48" x14ac:dyDescent="0.25">
      <c r="A64" s="10">
        <v>2018</v>
      </c>
      <c r="B64" s="6">
        <v>43282</v>
      </c>
      <c r="C64" s="6">
        <v>43373</v>
      </c>
      <c r="D64" s="10" t="s">
        <v>111</v>
      </c>
      <c r="E64" s="2" t="s">
        <v>537</v>
      </c>
      <c r="F64" s="2" t="s">
        <v>538</v>
      </c>
      <c r="G64" s="2" t="s">
        <v>539</v>
      </c>
      <c r="H64" s="2" t="s">
        <v>538</v>
      </c>
      <c r="I64" s="2" t="s">
        <v>217</v>
      </c>
      <c r="J64" s="2" t="s">
        <v>113</v>
      </c>
      <c r="K64" s="2" t="s">
        <v>128</v>
      </c>
      <c r="L64" s="2" t="s">
        <v>115</v>
      </c>
      <c r="M64" s="4" t="s">
        <v>540</v>
      </c>
      <c r="N64" s="2" t="s">
        <v>128</v>
      </c>
      <c r="O64" s="19" t="s">
        <v>148</v>
      </c>
      <c r="P64" s="32" t="s">
        <v>587</v>
      </c>
      <c r="Q64" s="2" t="s">
        <v>163</v>
      </c>
      <c r="R64" s="2" t="s">
        <v>570</v>
      </c>
      <c r="S64" s="2" t="s">
        <v>259</v>
      </c>
      <c r="T64" s="3" t="s">
        <v>275</v>
      </c>
      <c r="U64" s="32" t="s">
        <v>180</v>
      </c>
      <c r="V64" s="2" t="s">
        <v>588</v>
      </c>
      <c r="W64" s="20">
        <v>260300289</v>
      </c>
      <c r="X64" s="2" t="s">
        <v>602</v>
      </c>
      <c r="Y64" s="2">
        <v>30</v>
      </c>
      <c r="Z64" s="4" t="s">
        <v>602</v>
      </c>
      <c r="AA64" s="21">
        <v>26</v>
      </c>
      <c r="AB64" s="4" t="s">
        <v>128</v>
      </c>
      <c r="AC64" s="4">
        <v>83180</v>
      </c>
      <c r="AH64" s="25" t="s">
        <v>900</v>
      </c>
      <c r="AI64" s="25" t="s">
        <v>900</v>
      </c>
      <c r="AJ64" s="25" t="s">
        <v>900</v>
      </c>
      <c r="AK64" s="29" t="s">
        <v>900</v>
      </c>
      <c r="AL64" s="25"/>
      <c r="AM64" s="25" t="s">
        <v>900</v>
      </c>
      <c r="AO64" s="2"/>
      <c r="AP64" s="2"/>
      <c r="AR64" s="39" t="s">
        <v>1000</v>
      </c>
      <c r="AS64" s="12" t="s">
        <v>899</v>
      </c>
      <c r="AT64" s="6">
        <v>43374</v>
      </c>
      <c r="AU64" s="6">
        <v>43374</v>
      </c>
      <c r="AV64" s="25" t="s">
        <v>901</v>
      </c>
    </row>
    <row r="65" spans="1:48" x14ac:dyDescent="0.25">
      <c r="A65" s="10">
        <v>2018</v>
      </c>
      <c r="B65" s="6">
        <v>43282</v>
      </c>
      <c r="C65" s="6">
        <v>43373</v>
      </c>
      <c r="D65" s="10" t="s">
        <v>112</v>
      </c>
      <c r="E65" s="2" t="s">
        <v>541</v>
      </c>
      <c r="F65" s="2"/>
      <c r="G65" s="2"/>
      <c r="H65" s="2" t="s">
        <v>542</v>
      </c>
      <c r="I65" s="2" t="s">
        <v>228</v>
      </c>
      <c r="J65" s="2" t="s">
        <v>113</v>
      </c>
      <c r="K65" s="2" t="s">
        <v>145</v>
      </c>
      <c r="L65" s="2" t="s">
        <v>115</v>
      </c>
      <c r="M65" s="4" t="s">
        <v>543</v>
      </c>
      <c r="N65" s="2" t="s">
        <v>145</v>
      </c>
      <c r="O65" s="19" t="s">
        <v>148</v>
      </c>
      <c r="P65" s="32" t="s">
        <v>542</v>
      </c>
      <c r="Q65" s="2" t="s">
        <v>155</v>
      </c>
      <c r="R65" s="2" t="s">
        <v>589</v>
      </c>
      <c r="S65" s="2">
        <v>16</v>
      </c>
      <c r="T65" s="3" t="s">
        <v>275</v>
      </c>
      <c r="U65" s="32" t="s">
        <v>180</v>
      </c>
      <c r="V65" s="2" t="s">
        <v>590</v>
      </c>
      <c r="W65" s="2">
        <v>57</v>
      </c>
      <c r="X65" s="2" t="s">
        <v>604</v>
      </c>
      <c r="Y65" s="2">
        <v>57</v>
      </c>
      <c r="Z65" s="4" t="s">
        <v>604</v>
      </c>
      <c r="AA65" s="21">
        <v>15</v>
      </c>
      <c r="AB65" s="4" t="s">
        <v>145</v>
      </c>
      <c r="AC65" s="4">
        <v>53398</v>
      </c>
      <c r="AH65" s="25" t="s">
        <v>900</v>
      </c>
      <c r="AI65" s="25" t="s">
        <v>900</v>
      </c>
      <c r="AJ65" s="25" t="s">
        <v>900</v>
      </c>
      <c r="AK65" s="29" t="s">
        <v>900</v>
      </c>
      <c r="AL65" s="25"/>
      <c r="AM65" s="25" t="s">
        <v>900</v>
      </c>
      <c r="AO65" s="2"/>
      <c r="AP65" s="2"/>
      <c r="AR65" s="39" t="s">
        <v>1000</v>
      </c>
      <c r="AS65" s="12" t="s">
        <v>899</v>
      </c>
      <c r="AT65" s="6">
        <v>43374</v>
      </c>
      <c r="AU65" s="6">
        <v>43374</v>
      </c>
      <c r="AV65" s="25" t="s">
        <v>901</v>
      </c>
    </row>
    <row r="66" spans="1:48" x14ac:dyDescent="0.25">
      <c r="A66" s="10">
        <v>2018</v>
      </c>
      <c r="B66" s="6">
        <v>43282</v>
      </c>
      <c r="C66" s="6">
        <v>43373</v>
      </c>
      <c r="D66" s="10" t="s">
        <v>112</v>
      </c>
      <c r="E66" s="2" t="s">
        <v>544</v>
      </c>
      <c r="F66" s="2"/>
      <c r="G66" s="2"/>
      <c r="H66" s="2" t="s">
        <v>545</v>
      </c>
      <c r="I66" s="2" t="s">
        <v>217</v>
      </c>
      <c r="J66" s="2" t="s">
        <v>113</v>
      </c>
      <c r="K66" s="2" t="s">
        <v>128</v>
      </c>
      <c r="L66" s="2" t="s">
        <v>115</v>
      </c>
      <c r="M66" s="4" t="s">
        <v>546</v>
      </c>
      <c r="N66" s="2" t="s">
        <v>128</v>
      </c>
      <c r="O66" s="19" t="s">
        <v>148</v>
      </c>
      <c r="P66" s="32" t="s">
        <v>568</v>
      </c>
      <c r="Q66" s="2" t="s">
        <v>155</v>
      </c>
      <c r="R66" s="2" t="s">
        <v>591</v>
      </c>
      <c r="S66" s="2">
        <v>913</v>
      </c>
      <c r="T66" s="3" t="s">
        <v>275</v>
      </c>
      <c r="U66" s="32" t="s">
        <v>180</v>
      </c>
      <c r="V66" s="2" t="s">
        <v>592</v>
      </c>
      <c r="W66" s="20">
        <v>260300289</v>
      </c>
      <c r="X66" s="2" t="s">
        <v>602</v>
      </c>
      <c r="Y66" s="2">
        <v>30</v>
      </c>
      <c r="Z66" s="4" t="s">
        <v>602</v>
      </c>
      <c r="AA66" s="21">
        <v>26</v>
      </c>
      <c r="AB66" s="4" t="s">
        <v>128</v>
      </c>
      <c r="AC66" s="4">
        <v>83170</v>
      </c>
      <c r="AH66" s="25" t="s">
        <v>900</v>
      </c>
      <c r="AI66" s="25" t="s">
        <v>900</v>
      </c>
      <c r="AJ66" s="25" t="s">
        <v>900</v>
      </c>
      <c r="AK66" s="29" t="s">
        <v>900</v>
      </c>
      <c r="AL66" s="25"/>
      <c r="AM66" s="25" t="s">
        <v>900</v>
      </c>
      <c r="AO66" s="2"/>
      <c r="AP66" s="2"/>
      <c r="AR66" s="39" t="s">
        <v>1000</v>
      </c>
      <c r="AS66" s="12" t="s">
        <v>899</v>
      </c>
      <c r="AT66" s="6">
        <v>43374</v>
      </c>
      <c r="AU66" s="6">
        <v>43374</v>
      </c>
      <c r="AV66" s="25" t="s">
        <v>901</v>
      </c>
    </row>
    <row r="67" spans="1:48" x14ac:dyDescent="0.25">
      <c r="A67" s="10">
        <v>2018</v>
      </c>
      <c r="B67" s="6">
        <v>43282</v>
      </c>
      <c r="C67" s="6">
        <v>43373</v>
      </c>
      <c r="D67" s="10" t="s">
        <v>112</v>
      </c>
      <c r="E67" s="2" t="s">
        <v>547</v>
      </c>
      <c r="F67" s="2"/>
      <c r="G67" s="2"/>
      <c r="H67" s="2" t="s">
        <v>548</v>
      </c>
      <c r="I67" s="2" t="s">
        <v>217</v>
      </c>
      <c r="J67" s="2" t="s">
        <v>113</v>
      </c>
      <c r="K67" s="2" t="s">
        <v>128</v>
      </c>
      <c r="L67" s="2" t="s">
        <v>115</v>
      </c>
      <c r="M67" s="4" t="s">
        <v>549</v>
      </c>
      <c r="N67" s="2" t="s">
        <v>128</v>
      </c>
      <c r="O67" s="19" t="s">
        <v>148</v>
      </c>
      <c r="P67" s="32" t="s">
        <v>593</v>
      </c>
      <c r="Q67" s="2" t="s">
        <v>155</v>
      </c>
      <c r="R67" s="2" t="s">
        <v>594</v>
      </c>
      <c r="S67" s="2">
        <v>13</v>
      </c>
      <c r="T67" s="3" t="s">
        <v>275</v>
      </c>
      <c r="U67" s="32" t="s">
        <v>180</v>
      </c>
      <c r="V67" s="2" t="s">
        <v>588</v>
      </c>
      <c r="W67" s="20">
        <v>260300289</v>
      </c>
      <c r="X67" s="2" t="s">
        <v>602</v>
      </c>
      <c r="Y67" s="2">
        <v>30</v>
      </c>
      <c r="Z67" s="4" t="s">
        <v>602</v>
      </c>
      <c r="AA67" s="21">
        <v>26</v>
      </c>
      <c r="AB67" s="4" t="s">
        <v>128</v>
      </c>
      <c r="AC67" s="4">
        <v>83180</v>
      </c>
      <c r="AH67" s="25" t="s">
        <v>900</v>
      </c>
      <c r="AI67" s="25" t="s">
        <v>900</v>
      </c>
      <c r="AJ67" s="25" t="s">
        <v>900</v>
      </c>
      <c r="AK67" s="29" t="s">
        <v>900</v>
      </c>
      <c r="AL67" s="25"/>
      <c r="AM67" s="25" t="s">
        <v>900</v>
      </c>
      <c r="AO67" s="2"/>
      <c r="AP67" s="2"/>
      <c r="AR67" s="39" t="s">
        <v>1000</v>
      </c>
      <c r="AS67" s="12" t="s">
        <v>899</v>
      </c>
      <c r="AT67" s="6">
        <v>43374</v>
      </c>
      <c r="AU67" s="6">
        <v>43374</v>
      </c>
      <c r="AV67" s="25" t="s">
        <v>901</v>
      </c>
    </row>
    <row r="68" spans="1:48" x14ac:dyDescent="0.25">
      <c r="A68" s="10">
        <v>2018</v>
      </c>
      <c r="B68" s="6">
        <v>43282</v>
      </c>
      <c r="C68" s="6">
        <v>43373</v>
      </c>
      <c r="D68" s="10" t="s">
        <v>111</v>
      </c>
      <c r="E68" s="2" t="s">
        <v>550</v>
      </c>
      <c r="F68" s="2" t="s">
        <v>551</v>
      </c>
      <c r="G68" s="2" t="s">
        <v>552</v>
      </c>
      <c r="H68" s="2" t="s">
        <v>553</v>
      </c>
      <c r="I68" s="2" t="s">
        <v>217</v>
      </c>
      <c r="J68" s="2" t="s">
        <v>113</v>
      </c>
      <c r="K68" s="2" t="s">
        <v>128</v>
      </c>
      <c r="L68" s="2" t="s">
        <v>115</v>
      </c>
      <c r="M68" s="4" t="s">
        <v>554</v>
      </c>
      <c r="N68" s="2" t="s">
        <v>128</v>
      </c>
      <c r="O68" s="19" t="s">
        <v>148</v>
      </c>
      <c r="P68" s="32" t="s">
        <v>553</v>
      </c>
      <c r="Q68" s="2" t="s">
        <v>155</v>
      </c>
      <c r="R68" s="2" t="s">
        <v>595</v>
      </c>
      <c r="S68" s="2">
        <v>47</v>
      </c>
      <c r="T68" s="3" t="s">
        <v>275</v>
      </c>
      <c r="U68" s="32" t="s">
        <v>180</v>
      </c>
      <c r="V68" s="2" t="s">
        <v>596</v>
      </c>
      <c r="W68" s="20">
        <v>260300289</v>
      </c>
      <c r="X68" s="2" t="s">
        <v>602</v>
      </c>
      <c r="Y68" s="2">
        <v>30</v>
      </c>
      <c r="Z68" s="4" t="s">
        <v>602</v>
      </c>
      <c r="AA68" s="21">
        <v>26</v>
      </c>
      <c r="AB68" s="4" t="s">
        <v>128</v>
      </c>
      <c r="AC68" s="4">
        <v>83188</v>
      </c>
      <c r="AH68" s="25" t="s">
        <v>900</v>
      </c>
      <c r="AI68" s="25" t="s">
        <v>900</v>
      </c>
      <c r="AJ68" s="25" t="s">
        <v>900</v>
      </c>
      <c r="AK68" s="29" t="s">
        <v>900</v>
      </c>
      <c r="AL68" s="25"/>
      <c r="AM68" s="25" t="s">
        <v>900</v>
      </c>
      <c r="AO68" s="2"/>
      <c r="AP68" s="2"/>
      <c r="AR68" s="39" t="s">
        <v>1000</v>
      </c>
      <c r="AS68" s="12" t="s">
        <v>899</v>
      </c>
      <c r="AT68" s="6">
        <v>43374</v>
      </c>
      <c r="AU68" s="6">
        <v>43374</v>
      </c>
      <c r="AV68" s="25" t="s">
        <v>901</v>
      </c>
    </row>
    <row r="69" spans="1:48" x14ac:dyDescent="0.25">
      <c r="A69" s="10">
        <v>2018</v>
      </c>
      <c r="B69" s="6">
        <v>43282</v>
      </c>
      <c r="C69" s="6">
        <v>43373</v>
      </c>
      <c r="D69" s="10" t="s">
        <v>111</v>
      </c>
      <c r="E69" s="2" t="s">
        <v>555</v>
      </c>
      <c r="F69" s="2" t="s">
        <v>556</v>
      </c>
      <c r="G69" s="2" t="s">
        <v>557</v>
      </c>
      <c r="H69" s="2" t="s">
        <v>558</v>
      </c>
      <c r="I69" s="2" t="s">
        <v>217</v>
      </c>
      <c r="J69" s="2" t="s">
        <v>113</v>
      </c>
      <c r="K69" s="2" t="s">
        <v>128</v>
      </c>
      <c r="L69" s="2" t="s">
        <v>115</v>
      </c>
      <c r="M69" s="4" t="s">
        <v>559</v>
      </c>
      <c r="N69" s="2" t="s">
        <v>128</v>
      </c>
      <c r="O69" s="19" t="s">
        <v>148</v>
      </c>
      <c r="P69" s="32" t="s">
        <v>597</v>
      </c>
      <c r="Q69" s="2" t="s">
        <v>155</v>
      </c>
      <c r="R69" s="2" t="s">
        <v>583</v>
      </c>
      <c r="S69" s="2">
        <v>366</v>
      </c>
      <c r="T69" s="3" t="s">
        <v>275</v>
      </c>
      <c r="U69" s="32" t="s">
        <v>180</v>
      </c>
      <c r="V69" s="2" t="s">
        <v>584</v>
      </c>
      <c r="W69" s="20">
        <v>260300289</v>
      </c>
      <c r="X69" s="2" t="s">
        <v>602</v>
      </c>
      <c r="Y69" s="2">
        <v>30</v>
      </c>
      <c r="Z69" s="4" t="s">
        <v>602</v>
      </c>
      <c r="AA69" s="21">
        <v>26</v>
      </c>
      <c r="AB69" s="4" t="s">
        <v>128</v>
      </c>
      <c r="AC69" s="4">
        <v>83180</v>
      </c>
      <c r="AH69" s="25" t="s">
        <v>900</v>
      </c>
      <c r="AI69" s="25" t="s">
        <v>900</v>
      </c>
      <c r="AJ69" s="25" t="s">
        <v>900</v>
      </c>
      <c r="AK69" s="29" t="s">
        <v>900</v>
      </c>
      <c r="AL69" s="25"/>
      <c r="AM69" s="25" t="s">
        <v>900</v>
      </c>
      <c r="AO69" s="2"/>
      <c r="AP69" s="2"/>
      <c r="AR69" s="39" t="s">
        <v>1000</v>
      </c>
      <c r="AS69" s="12" t="s">
        <v>899</v>
      </c>
      <c r="AT69" s="6">
        <v>43374</v>
      </c>
      <c r="AU69" s="6">
        <v>43374</v>
      </c>
      <c r="AV69" s="25" t="s">
        <v>901</v>
      </c>
    </row>
    <row r="70" spans="1:48" x14ac:dyDescent="0.25">
      <c r="A70" s="10">
        <v>2018</v>
      </c>
      <c r="B70" s="6">
        <v>43282</v>
      </c>
      <c r="C70" s="6">
        <v>43373</v>
      </c>
      <c r="D70" s="10" t="s">
        <v>112</v>
      </c>
      <c r="E70" s="2" t="s">
        <v>560</v>
      </c>
      <c r="F70" s="2"/>
      <c r="G70" s="2"/>
      <c r="H70" s="2" t="s">
        <v>561</v>
      </c>
      <c r="I70" s="2" t="s">
        <v>228</v>
      </c>
      <c r="J70" s="2" t="s">
        <v>113</v>
      </c>
      <c r="K70" s="2" t="s">
        <v>145</v>
      </c>
      <c r="L70" s="2" t="s">
        <v>115</v>
      </c>
      <c r="M70" s="4" t="s">
        <v>277</v>
      </c>
      <c r="N70" s="2" t="s">
        <v>145</v>
      </c>
      <c r="O70" s="19" t="s">
        <v>148</v>
      </c>
      <c r="P70" s="32" t="s">
        <v>574</v>
      </c>
      <c r="Q70" s="2" t="s">
        <v>155</v>
      </c>
      <c r="R70" s="2" t="s">
        <v>598</v>
      </c>
      <c r="S70" s="2">
        <v>78</v>
      </c>
      <c r="T70" s="3" t="s">
        <v>275</v>
      </c>
      <c r="U70" s="32" t="s">
        <v>180</v>
      </c>
      <c r="V70" s="2" t="s">
        <v>599</v>
      </c>
      <c r="W70" s="2">
        <v>2</v>
      </c>
      <c r="X70" s="2" t="s">
        <v>605</v>
      </c>
      <c r="Y70" s="2">
        <v>2</v>
      </c>
      <c r="Z70" s="4" t="s">
        <v>605</v>
      </c>
      <c r="AA70" s="21">
        <v>15</v>
      </c>
      <c r="AB70" s="4" t="s">
        <v>145</v>
      </c>
      <c r="AC70" s="4">
        <v>2770</v>
      </c>
      <c r="AH70" s="25" t="s">
        <v>900</v>
      </c>
      <c r="AI70" s="25" t="s">
        <v>900</v>
      </c>
      <c r="AJ70" s="25" t="s">
        <v>900</v>
      </c>
      <c r="AK70" s="29" t="s">
        <v>900</v>
      </c>
      <c r="AL70" s="25"/>
      <c r="AM70" s="25" t="s">
        <v>900</v>
      </c>
      <c r="AO70" s="2"/>
      <c r="AP70" s="2"/>
      <c r="AR70" s="39" t="s">
        <v>1000</v>
      </c>
      <c r="AS70" s="12" t="s">
        <v>899</v>
      </c>
      <c r="AT70" s="6">
        <v>43374</v>
      </c>
      <c r="AU70" s="6">
        <v>43374</v>
      </c>
      <c r="AV70" s="25" t="s">
        <v>901</v>
      </c>
    </row>
    <row r="71" spans="1:48" x14ac:dyDescent="0.25">
      <c r="A71" s="10">
        <v>2018</v>
      </c>
      <c r="B71" s="6">
        <v>43282</v>
      </c>
      <c r="C71" s="6">
        <v>43373</v>
      </c>
      <c r="D71" s="10" t="s">
        <v>112</v>
      </c>
      <c r="E71" s="2" t="s">
        <v>562</v>
      </c>
      <c r="F71" s="2"/>
      <c r="G71" s="2"/>
      <c r="H71" s="2" t="s">
        <v>563</v>
      </c>
      <c r="I71" s="2" t="s">
        <v>217</v>
      </c>
      <c r="J71" s="2" t="s">
        <v>113</v>
      </c>
      <c r="K71" s="2" t="s">
        <v>128</v>
      </c>
      <c r="L71" s="2" t="s">
        <v>115</v>
      </c>
      <c r="M71" s="4" t="s">
        <v>564</v>
      </c>
      <c r="N71" s="2" t="s">
        <v>128</v>
      </c>
      <c r="O71" s="19" t="s">
        <v>148</v>
      </c>
      <c r="P71" s="32" t="s">
        <v>568</v>
      </c>
      <c r="Q71" s="2" t="s">
        <v>155</v>
      </c>
      <c r="R71" s="2" t="s">
        <v>580</v>
      </c>
      <c r="S71" s="2">
        <v>458</v>
      </c>
      <c r="T71" s="3" t="s">
        <v>275</v>
      </c>
      <c r="U71" s="32" t="s">
        <v>180</v>
      </c>
      <c r="V71" s="2" t="s">
        <v>592</v>
      </c>
      <c r="W71" s="20">
        <v>260300289</v>
      </c>
      <c r="X71" s="2" t="s">
        <v>602</v>
      </c>
      <c r="Y71" s="2">
        <v>30</v>
      </c>
      <c r="Z71" s="4" t="s">
        <v>602</v>
      </c>
      <c r="AA71" s="21">
        <v>26</v>
      </c>
      <c r="AB71" s="4" t="s">
        <v>128</v>
      </c>
      <c r="AC71" s="4">
        <v>83180</v>
      </c>
      <c r="AH71" s="25" t="s">
        <v>900</v>
      </c>
      <c r="AI71" s="25" t="s">
        <v>900</v>
      </c>
      <c r="AJ71" s="25" t="s">
        <v>900</v>
      </c>
      <c r="AK71" s="29" t="s">
        <v>900</v>
      </c>
      <c r="AL71" s="25"/>
      <c r="AM71" s="25" t="s">
        <v>900</v>
      </c>
      <c r="AO71" s="2"/>
      <c r="AP71" s="2"/>
      <c r="AR71" s="39" t="s">
        <v>1000</v>
      </c>
      <c r="AS71" s="12" t="s">
        <v>899</v>
      </c>
      <c r="AT71" s="6">
        <v>43374</v>
      </c>
      <c r="AU71" s="6">
        <v>43374</v>
      </c>
      <c r="AV71" s="25" t="s">
        <v>901</v>
      </c>
    </row>
    <row r="72" spans="1:48" x14ac:dyDescent="0.25">
      <c r="A72" s="10">
        <v>2018</v>
      </c>
      <c r="B72" s="6">
        <v>43282</v>
      </c>
      <c r="C72" s="6">
        <v>43373</v>
      </c>
      <c r="D72" s="10" t="s">
        <v>112</v>
      </c>
      <c r="E72" s="2" t="s">
        <v>565</v>
      </c>
      <c r="F72" s="2"/>
      <c r="G72" s="2"/>
      <c r="H72" s="2" t="s">
        <v>566</v>
      </c>
      <c r="I72" s="2" t="s">
        <v>217</v>
      </c>
      <c r="J72" s="2" t="s">
        <v>113</v>
      </c>
      <c r="K72" s="2" t="s">
        <v>128</v>
      </c>
      <c r="L72" s="2" t="s">
        <v>115</v>
      </c>
      <c r="M72" s="4" t="s">
        <v>567</v>
      </c>
      <c r="N72" s="2" t="s">
        <v>128</v>
      </c>
      <c r="O72" s="19" t="s">
        <v>148</v>
      </c>
      <c r="P72" s="32" t="s">
        <v>568</v>
      </c>
      <c r="Q72" s="2" t="s">
        <v>163</v>
      </c>
      <c r="R72" s="2" t="s">
        <v>600</v>
      </c>
      <c r="S72" s="2">
        <v>5</v>
      </c>
      <c r="T72" s="3" t="s">
        <v>275</v>
      </c>
      <c r="U72" s="32" t="s">
        <v>180</v>
      </c>
      <c r="V72" s="2" t="s">
        <v>601</v>
      </c>
      <c r="W72" s="20">
        <v>260300289</v>
      </c>
      <c r="X72" s="2" t="s">
        <v>602</v>
      </c>
      <c r="Y72" s="2">
        <v>30</v>
      </c>
      <c r="Z72" s="4" t="s">
        <v>602</v>
      </c>
      <c r="AA72" s="21">
        <v>26</v>
      </c>
      <c r="AB72" s="4" t="s">
        <v>128</v>
      </c>
      <c r="AC72" s="4">
        <v>83137</v>
      </c>
      <c r="AH72" s="25" t="s">
        <v>900</v>
      </c>
      <c r="AI72" s="25" t="s">
        <v>900</v>
      </c>
      <c r="AJ72" s="25" t="s">
        <v>900</v>
      </c>
      <c r="AK72" s="29" t="s">
        <v>900</v>
      </c>
      <c r="AL72" s="25"/>
      <c r="AM72" s="25" t="s">
        <v>900</v>
      </c>
      <c r="AO72" s="2"/>
      <c r="AP72" s="2"/>
      <c r="AR72" s="39" t="s">
        <v>1000</v>
      </c>
      <c r="AS72" s="12" t="s">
        <v>899</v>
      </c>
      <c r="AT72" s="6">
        <v>43374</v>
      </c>
      <c r="AU72" s="6">
        <v>43374</v>
      </c>
      <c r="AV72" s="25" t="s">
        <v>901</v>
      </c>
    </row>
    <row r="73" spans="1:48" x14ac:dyDescent="0.25">
      <c r="A73" s="10">
        <v>2018</v>
      </c>
      <c r="B73" s="6">
        <v>43282</v>
      </c>
      <c r="C73" s="6">
        <v>43373</v>
      </c>
      <c r="D73" s="11" t="s">
        <v>112</v>
      </c>
      <c r="E73" s="13" t="s">
        <v>606</v>
      </c>
      <c r="H73" s="13" t="s">
        <v>606</v>
      </c>
      <c r="I73" s="2" t="s">
        <v>217</v>
      </c>
      <c r="J73" s="2" t="s">
        <v>113</v>
      </c>
      <c r="K73" s="2" t="s">
        <v>128</v>
      </c>
      <c r="L73" s="2" t="s">
        <v>115</v>
      </c>
      <c r="M73" s="16" t="s">
        <v>653</v>
      </c>
      <c r="N73" s="2" t="s">
        <v>128</v>
      </c>
      <c r="O73" s="19" t="s">
        <v>148</v>
      </c>
      <c r="P73" s="32" t="s">
        <v>257</v>
      </c>
      <c r="Q73" t="s">
        <v>155</v>
      </c>
      <c r="R73" t="s">
        <v>698</v>
      </c>
      <c r="S73" s="2">
        <v>217</v>
      </c>
      <c r="T73" s="3" t="s">
        <v>275</v>
      </c>
      <c r="U73" s="33" t="s">
        <v>180</v>
      </c>
      <c r="V73" s="2" t="s">
        <v>866</v>
      </c>
      <c r="W73" s="20">
        <v>260300289</v>
      </c>
      <c r="X73" t="s">
        <v>744</v>
      </c>
      <c r="Y73" s="2">
        <v>30</v>
      </c>
      <c r="Z73" s="17" t="s">
        <v>489</v>
      </c>
      <c r="AA73" s="21">
        <v>26</v>
      </c>
      <c r="AB73" s="4" t="s">
        <v>128</v>
      </c>
      <c r="AC73" s="17">
        <v>83000</v>
      </c>
      <c r="AH73" s="25" t="s">
        <v>900</v>
      </c>
      <c r="AI73" s="25" t="s">
        <v>900</v>
      </c>
      <c r="AJ73" s="25" t="s">
        <v>900</v>
      </c>
      <c r="AK73" s="29" t="s">
        <v>900</v>
      </c>
      <c r="AL73" s="25"/>
      <c r="AM73" s="25" t="s">
        <v>900</v>
      </c>
      <c r="AO73" s="2" t="s">
        <v>754</v>
      </c>
      <c r="AP73" s="2"/>
      <c r="AR73" s="39" t="s">
        <v>1000</v>
      </c>
      <c r="AS73" s="12" t="s">
        <v>899</v>
      </c>
      <c r="AT73" s="6">
        <v>43374</v>
      </c>
      <c r="AU73" s="6">
        <v>43374</v>
      </c>
      <c r="AV73" s="25" t="s">
        <v>901</v>
      </c>
    </row>
    <row r="74" spans="1:48" x14ac:dyDescent="0.25">
      <c r="A74" s="10">
        <v>2018</v>
      </c>
      <c r="B74" s="6">
        <v>43282</v>
      </c>
      <c r="C74" s="6">
        <v>43373</v>
      </c>
      <c r="D74" s="11" t="s">
        <v>111</v>
      </c>
      <c r="E74" s="13" t="s">
        <v>811</v>
      </c>
      <c r="F74" s="11" t="s">
        <v>812</v>
      </c>
      <c r="G74" s="11" t="s">
        <v>813</v>
      </c>
      <c r="H74" s="13" t="s">
        <v>811</v>
      </c>
      <c r="J74" s="2" t="s">
        <v>113</v>
      </c>
      <c r="K74" s="2" t="s">
        <v>128</v>
      </c>
      <c r="L74" s="2" t="s">
        <v>115</v>
      </c>
      <c r="M74" s="17" t="s">
        <v>654</v>
      </c>
      <c r="N74" s="2" t="s">
        <v>128</v>
      </c>
      <c r="O74" s="19" t="s">
        <v>148</v>
      </c>
      <c r="P74" s="32" t="s">
        <v>264</v>
      </c>
      <c r="Q74" s="12" t="s">
        <v>155</v>
      </c>
      <c r="R74" t="s">
        <v>699</v>
      </c>
      <c r="S74">
        <v>200</v>
      </c>
      <c r="T74" s="3" t="s">
        <v>275</v>
      </c>
      <c r="U74" s="33" t="s">
        <v>180</v>
      </c>
      <c r="V74" s="2" t="s">
        <v>298</v>
      </c>
      <c r="W74" s="20">
        <v>260300289</v>
      </c>
      <c r="X74" t="s">
        <v>744</v>
      </c>
      <c r="Y74" s="2">
        <v>30</v>
      </c>
      <c r="Z74" s="17" t="s">
        <v>489</v>
      </c>
      <c r="AA74" s="21">
        <v>26</v>
      </c>
      <c r="AB74" s="4" t="s">
        <v>128</v>
      </c>
      <c r="AC74" s="17">
        <v>83000</v>
      </c>
      <c r="AH74" s="25" t="s">
        <v>900</v>
      </c>
      <c r="AI74" s="25" t="s">
        <v>900</v>
      </c>
      <c r="AJ74" s="25" t="s">
        <v>900</v>
      </c>
      <c r="AK74" s="29" t="s">
        <v>900</v>
      </c>
      <c r="AL74" s="25"/>
      <c r="AM74" s="25" t="s">
        <v>900</v>
      </c>
      <c r="AO74" t="s">
        <v>754</v>
      </c>
      <c r="AR74" s="39" t="s">
        <v>1000</v>
      </c>
      <c r="AS74" s="12" t="s">
        <v>899</v>
      </c>
      <c r="AT74" s="6">
        <v>43374</v>
      </c>
      <c r="AU74" s="6">
        <v>43374</v>
      </c>
      <c r="AV74" s="25" t="s">
        <v>901</v>
      </c>
    </row>
    <row r="75" spans="1:48" x14ac:dyDescent="0.25">
      <c r="A75" s="10">
        <v>2018</v>
      </c>
      <c r="B75" s="6">
        <v>43282</v>
      </c>
      <c r="C75" s="6">
        <v>43373</v>
      </c>
      <c r="D75" s="11" t="s">
        <v>112</v>
      </c>
      <c r="E75" s="13" t="s">
        <v>607</v>
      </c>
      <c r="H75" s="13" t="s">
        <v>607</v>
      </c>
      <c r="I75" t="s">
        <v>217</v>
      </c>
      <c r="J75" s="2" t="s">
        <v>113</v>
      </c>
      <c r="K75" s="2" t="s">
        <v>128</v>
      </c>
      <c r="L75" s="2" t="s">
        <v>115</v>
      </c>
      <c r="M75" s="17" t="s">
        <v>655</v>
      </c>
      <c r="N75" s="2" t="s">
        <v>128</v>
      </c>
      <c r="O75" s="19" t="s">
        <v>148</v>
      </c>
      <c r="P75" s="32" t="s">
        <v>264</v>
      </c>
      <c r="Q75" s="12" t="s">
        <v>174</v>
      </c>
      <c r="R75" t="s">
        <v>700</v>
      </c>
      <c r="S75">
        <v>199</v>
      </c>
      <c r="T75" s="3" t="s">
        <v>275</v>
      </c>
      <c r="U75" s="33" t="s">
        <v>180</v>
      </c>
      <c r="V75" s="2" t="s">
        <v>867</v>
      </c>
      <c r="W75" s="20">
        <v>260170102</v>
      </c>
      <c r="X75" t="s">
        <v>745</v>
      </c>
      <c r="Y75" s="2">
        <v>17</v>
      </c>
      <c r="Z75" s="17" t="s">
        <v>893</v>
      </c>
      <c r="AA75" s="21">
        <v>26</v>
      </c>
      <c r="AB75" s="4" t="s">
        <v>128</v>
      </c>
      <c r="AC75" s="17">
        <v>83600</v>
      </c>
      <c r="AH75" s="25" t="s">
        <v>900</v>
      </c>
      <c r="AI75" s="25" t="s">
        <v>900</v>
      </c>
      <c r="AJ75" s="25" t="s">
        <v>900</v>
      </c>
      <c r="AK75" s="29" t="s">
        <v>900</v>
      </c>
      <c r="AL75" s="25"/>
      <c r="AM75" s="25" t="s">
        <v>900</v>
      </c>
      <c r="AO75" t="s">
        <v>754</v>
      </c>
      <c r="AR75" s="39" t="s">
        <v>1000</v>
      </c>
      <c r="AS75" s="12" t="s">
        <v>899</v>
      </c>
      <c r="AT75" s="6">
        <v>43374</v>
      </c>
      <c r="AU75" s="6">
        <v>43374</v>
      </c>
      <c r="AV75" s="25" t="s">
        <v>901</v>
      </c>
    </row>
    <row r="76" spans="1:48" x14ac:dyDescent="0.25">
      <c r="A76" s="10">
        <v>2018</v>
      </c>
      <c r="B76" s="6">
        <v>43282</v>
      </c>
      <c r="C76" s="6">
        <v>43373</v>
      </c>
      <c r="D76" s="11" t="s">
        <v>112</v>
      </c>
      <c r="E76" s="13" t="s">
        <v>608</v>
      </c>
      <c r="H76" s="13" t="s">
        <v>608</v>
      </c>
      <c r="I76" s="11" t="s">
        <v>217</v>
      </c>
      <c r="J76" s="2" t="s">
        <v>113</v>
      </c>
      <c r="K76" s="2" t="s">
        <v>139</v>
      </c>
      <c r="L76" s="2" t="s">
        <v>115</v>
      </c>
      <c r="M76" s="17" t="s">
        <v>656</v>
      </c>
      <c r="N76" s="2" t="s">
        <v>139</v>
      </c>
      <c r="O76" s="19" t="s">
        <v>148</v>
      </c>
      <c r="P76" s="32" t="s">
        <v>922</v>
      </c>
      <c r="Q76" s="12" t="s">
        <v>155</v>
      </c>
      <c r="R76" t="s">
        <v>701</v>
      </c>
      <c r="S76">
        <v>519</v>
      </c>
      <c r="T76" s="3" t="s">
        <v>275</v>
      </c>
      <c r="U76" s="33" t="s">
        <v>180</v>
      </c>
      <c r="V76" s="2" t="s">
        <v>476</v>
      </c>
      <c r="W76" s="2">
        <v>250120001</v>
      </c>
      <c r="X76" s="12" t="s">
        <v>892</v>
      </c>
      <c r="Y76" s="2">
        <v>12</v>
      </c>
      <c r="Z76" s="17" t="s">
        <v>892</v>
      </c>
      <c r="AA76" s="21">
        <v>25</v>
      </c>
      <c r="AB76" s="4" t="s">
        <v>139</v>
      </c>
      <c r="AC76" s="17" t="s">
        <v>755</v>
      </c>
      <c r="AH76" s="25" t="s">
        <v>900</v>
      </c>
      <c r="AI76" s="25" t="s">
        <v>900</v>
      </c>
      <c r="AJ76" s="25" t="s">
        <v>900</v>
      </c>
      <c r="AK76" s="33" t="s">
        <v>783</v>
      </c>
      <c r="AL76" s="25"/>
      <c r="AM76" s="25" t="s">
        <v>900</v>
      </c>
      <c r="AO76" t="s">
        <v>783</v>
      </c>
      <c r="AR76" s="39" t="s">
        <v>1000</v>
      </c>
      <c r="AS76" s="12" t="s">
        <v>899</v>
      </c>
      <c r="AT76" s="6">
        <v>43374</v>
      </c>
      <c r="AU76" s="6">
        <v>43374</v>
      </c>
      <c r="AV76" s="25" t="s">
        <v>901</v>
      </c>
    </row>
    <row r="77" spans="1:48" x14ac:dyDescent="0.25">
      <c r="A77" s="10">
        <v>2018</v>
      </c>
      <c r="B77" s="6">
        <v>43282</v>
      </c>
      <c r="C77" s="6">
        <v>43373</v>
      </c>
      <c r="D77" s="11" t="s">
        <v>112</v>
      </c>
      <c r="E77" s="13" t="s">
        <v>609</v>
      </c>
      <c r="H77" s="13" t="s">
        <v>609</v>
      </c>
      <c r="I77" s="11" t="s">
        <v>217</v>
      </c>
      <c r="J77" s="2" t="s">
        <v>113</v>
      </c>
      <c r="K77" s="2" t="s">
        <v>128</v>
      </c>
      <c r="L77" s="2" t="s">
        <v>115</v>
      </c>
      <c r="M77" s="17" t="s">
        <v>657</v>
      </c>
      <c r="N77" s="2" t="s">
        <v>128</v>
      </c>
      <c r="O77" s="19" t="s">
        <v>148</v>
      </c>
      <c r="P77" s="32" t="s">
        <v>264</v>
      </c>
      <c r="Q77" s="12" t="s">
        <v>174</v>
      </c>
      <c r="R77" t="s">
        <v>702</v>
      </c>
      <c r="S77">
        <v>74</v>
      </c>
      <c r="T77" s="3" t="s">
        <v>275</v>
      </c>
      <c r="U77" s="33" t="s">
        <v>180</v>
      </c>
      <c r="V77" s="2" t="s">
        <v>868</v>
      </c>
      <c r="W77" s="20">
        <v>260300289</v>
      </c>
      <c r="X77" t="s">
        <v>744</v>
      </c>
      <c r="Y77" s="2">
        <v>30</v>
      </c>
      <c r="Z77" s="17" t="s">
        <v>489</v>
      </c>
      <c r="AA77" s="21">
        <v>26</v>
      </c>
      <c r="AB77" s="4" t="s">
        <v>128</v>
      </c>
      <c r="AC77" s="17">
        <v>83000</v>
      </c>
      <c r="AH77" s="25" t="s">
        <v>900</v>
      </c>
      <c r="AI77" s="25" t="s">
        <v>900</v>
      </c>
      <c r="AJ77" s="25" t="s">
        <v>900</v>
      </c>
      <c r="AK77" s="33" t="s">
        <v>754</v>
      </c>
      <c r="AL77" s="25"/>
      <c r="AM77" s="25" t="s">
        <v>900</v>
      </c>
      <c r="AO77" t="s">
        <v>754</v>
      </c>
      <c r="AR77" s="39" t="s">
        <v>1000</v>
      </c>
      <c r="AS77" s="12" t="s">
        <v>899</v>
      </c>
      <c r="AT77" s="6">
        <v>43374</v>
      </c>
      <c r="AU77" s="6">
        <v>43374</v>
      </c>
      <c r="AV77" s="25" t="s">
        <v>901</v>
      </c>
    </row>
    <row r="78" spans="1:48" x14ac:dyDescent="0.25">
      <c r="A78" s="10">
        <v>2018</v>
      </c>
      <c r="B78" s="6">
        <v>43282</v>
      </c>
      <c r="C78" s="6">
        <v>43373</v>
      </c>
      <c r="D78" s="11" t="s">
        <v>111</v>
      </c>
      <c r="E78" s="13" t="s">
        <v>814</v>
      </c>
      <c r="F78" s="11" t="s">
        <v>815</v>
      </c>
      <c r="G78" s="11" t="s">
        <v>816</v>
      </c>
      <c r="H78" s="13" t="s">
        <v>610</v>
      </c>
      <c r="I78" s="11" t="s">
        <v>217</v>
      </c>
      <c r="J78" s="2" t="s">
        <v>113</v>
      </c>
      <c r="K78" s="2" t="s">
        <v>128</v>
      </c>
      <c r="L78" s="2" t="s">
        <v>115</v>
      </c>
      <c r="M78" s="17" t="s">
        <v>658</v>
      </c>
      <c r="N78" s="2" t="s">
        <v>128</v>
      </c>
      <c r="O78" s="19" t="s">
        <v>148</v>
      </c>
      <c r="P78" s="33" t="s">
        <v>902</v>
      </c>
      <c r="Q78" s="12" t="s">
        <v>155</v>
      </c>
      <c r="R78" t="s">
        <v>703</v>
      </c>
      <c r="S78">
        <v>40</v>
      </c>
      <c r="T78" s="3" t="s">
        <v>275</v>
      </c>
      <c r="U78" s="33" t="s">
        <v>180</v>
      </c>
      <c r="V78" s="2" t="s">
        <v>278</v>
      </c>
      <c r="W78" s="20">
        <v>260300289</v>
      </c>
      <c r="X78" t="s">
        <v>744</v>
      </c>
      <c r="Y78" s="2">
        <v>30</v>
      </c>
      <c r="Z78" s="17" t="s">
        <v>489</v>
      </c>
      <c r="AA78" s="21">
        <v>26</v>
      </c>
      <c r="AB78" s="4" t="s">
        <v>128</v>
      </c>
      <c r="AC78" s="17" t="s">
        <v>756</v>
      </c>
      <c r="AH78" s="25" t="s">
        <v>904</v>
      </c>
      <c r="AI78" s="25" t="s">
        <v>903</v>
      </c>
      <c r="AJ78" s="25" t="s">
        <v>905</v>
      </c>
      <c r="AK78" s="33">
        <v>6622338278</v>
      </c>
      <c r="AL78" s="25"/>
      <c r="AM78" s="25" t="s">
        <v>900</v>
      </c>
      <c r="AO78" s="27">
        <v>6622338278</v>
      </c>
      <c r="AR78" s="39" t="s">
        <v>1000</v>
      </c>
      <c r="AS78" s="12" t="s">
        <v>899</v>
      </c>
      <c r="AT78" s="6">
        <v>43374</v>
      </c>
      <c r="AU78" s="6">
        <v>43374</v>
      </c>
      <c r="AV78" s="25" t="s">
        <v>901</v>
      </c>
    </row>
    <row r="79" spans="1:48" ht="22.5" x14ac:dyDescent="0.25">
      <c r="A79" s="10">
        <v>2018</v>
      </c>
      <c r="B79" s="6">
        <v>43282</v>
      </c>
      <c r="C79" s="6">
        <v>43373</v>
      </c>
      <c r="D79" s="11" t="s">
        <v>112</v>
      </c>
      <c r="E79" s="13" t="s">
        <v>611</v>
      </c>
      <c r="H79" s="13" t="s">
        <v>611</v>
      </c>
      <c r="I79" s="11" t="s">
        <v>217</v>
      </c>
      <c r="J79" s="2" t="s">
        <v>113</v>
      </c>
      <c r="K79" s="2" t="s">
        <v>128</v>
      </c>
      <c r="L79" s="2" t="s">
        <v>115</v>
      </c>
      <c r="M79" s="17" t="s">
        <v>659</v>
      </c>
      <c r="N79" s="2" t="s">
        <v>128</v>
      </c>
      <c r="O79" s="19" t="s">
        <v>148</v>
      </c>
      <c r="P79" s="33" t="s">
        <v>911</v>
      </c>
      <c r="Q79" s="12" t="s">
        <v>163</v>
      </c>
      <c r="R79" t="s">
        <v>704</v>
      </c>
      <c r="S79">
        <v>67</v>
      </c>
      <c r="T79" s="3" t="s">
        <v>275</v>
      </c>
      <c r="U79" s="33" t="s">
        <v>180</v>
      </c>
      <c r="V79" s="2" t="s">
        <v>869</v>
      </c>
      <c r="W79" s="20">
        <v>260300289</v>
      </c>
      <c r="X79" t="s">
        <v>744</v>
      </c>
      <c r="Y79" s="2">
        <v>30</v>
      </c>
      <c r="Z79" s="17" t="s">
        <v>489</v>
      </c>
      <c r="AA79" s="21">
        <v>26</v>
      </c>
      <c r="AB79" s="4" t="s">
        <v>128</v>
      </c>
      <c r="AC79" s="17" t="s">
        <v>757</v>
      </c>
      <c r="AH79" s="25" t="s">
        <v>920</v>
      </c>
      <c r="AI79" s="25" t="s">
        <v>851</v>
      </c>
      <c r="AJ79" s="25" t="s">
        <v>921</v>
      </c>
      <c r="AK79" s="33" t="s">
        <v>785</v>
      </c>
      <c r="AL79" s="25"/>
      <c r="AM79" s="25" t="s">
        <v>900</v>
      </c>
      <c r="AO79" t="s">
        <v>785</v>
      </c>
      <c r="AR79" s="39" t="s">
        <v>1000</v>
      </c>
      <c r="AS79" s="12" t="s">
        <v>899</v>
      </c>
      <c r="AT79" s="6">
        <v>43374</v>
      </c>
      <c r="AU79" s="6">
        <v>43374</v>
      </c>
      <c r="AV79" s="25" t="s">
        <v>901</v>
      </c>
    </row>
    <row r="80" spans="1:48" x14ac:dyDescent="0.25">
      <c r="A80" s="10">
        <v>2018</v>
      </c>
      <c r="B80" s="6">
        <v>43282</v>
      </c>
      <c r="C80" s="6">
        <v>43373</v>
      </c>
      <c r="D80" s="11" t="s">
        <v>111</v>
      </c>
      <c r="E80" s="13" t="s">
        <v>817</v>
      </c>
      <c r="F80" s="11" t="s">
        <v>818</v>
      </c>
      <c r="G80" s="11" t="s">
        <v>819</v>
      </c>
      <c r="H80" s="13" t="s">
        <v>612</v>
      </c>
      <c r="I80" s="11" t="s">
        <v>217</v>
      </c>
      <c r="J80" s="2" t="s">
        <v>113</v>
      </c>
      <c r="K80" s="2" t="s">
        <v>128</v>
      </c>
      <c r="L80" s="2" t="s">
        <v>115</v>
      </c>
      <c r="M80" s="17" t="s">
        <v>660</v>
      </c>
      <c r="N80" s="2" t="s">
        <v>128</v>
      </c>
      <c r="O80" s="19" t="s">
        <v>148</v>
      </c>
      <c r="P80" s="33" t="s">
        <v>919</v>
      </c>
      <c r="Q80" s="12" t="s">
        <v>155</v>
      </c>
      <c r="R80" t="s">
        <v>705</v>
      </c>
      <c r="S80">
        <v>222</v>
      </c>
      <c r="T80" s="3" t="s">
        <v>275</v>
      </c>
      <c r="U80" s="33" t="s">
        <v>180</v>
      </c>
      <c r="V80" s="2" t="s">
        <v>278</v>
      </c>
      <c r="W80" s="20">
        <v>260300289</v>
      </c>
      <c r="X80" t="s">
        <v>744</v>
      </c>
      <c r="Y80" s="2">
        <v>30</v>
      </c>
      <c r="Z80" s="17" t="s">
        <v>489</v>
      </c>
      <c r="AA80" s="21">
        <v>26</v>
      </c>
      <c r="AB80" s="4" t="s">
        <v>128</v>
      </c>
      <c r="AC80" s="17" t="s">
        <v>758</v>
      </c>
      <c r="AH80" s="25" t="s">
        <v>900</v>
      </c>
      <c r="AI80" s="25" t="s">
        <v>900</v>
      </c>
      <c r="AJ80" s="25" t="s">
        <v>900</v>
      </c>
      <c r="AK80" s="33" t="s">
        <v>786</v>
      </c>
      <c r="AL80" s="25"/>
      <c r="AM80" s="25" t="s">
        <v>900</v>
      </c>
      <c r="AO80" t="s">
        <v>786</v>
      </c>
      <c r="AR80" s="39" t="s">
        <v>1000</v>
      </c>
      <c r="AS80" s="12" t="s">
        <v>899</v>
      </c>
      <c r="AT80" s="6">
        <v>43374</v>
      </c>
      <c r="AU80" s="6">
        <v>43374</v>
      </c>
      <c r="AV80" s="25" t="s">
        <v>901</v>
      </c>
    </row>
    <row r="81" spans="1:48" ht="22.5" x14ac:dyDescent="0.25">
      <c r="A81" s="10">
        <v>2018</v>
      </c>
      <c r="B81" s="6">
        <v>43282</v>
      </c>
      <c r="C81" s="6">
        <v>43373</v>
      </c>
      <c r="D81" s="11" t="s">
        <v>112</v>
      </c>
      <c r="E81" s="13" t="s">
        <v>613</v>
      </c>
      <c r="H81" s="13" t="s">
        <v>613</v>
      </c>
      <c r="I81" s="11" t="s">
        <v>217</v>
      </c>
      <c r="J81" s="2" t="s">
        <v>113</v>
      </c>
      <c r="K81" s="2" t="s">
        <v>128</v>
      </c>
      <c r="L81" s="2" t="s">
        <v>115</v>
      </c>
      <c r="M81" s="17" t="s">
        <v>661</v>
      </c>
      <c r="N81" s="2" t="s">
        <v>128</v>
      </c>
      <c r="O81" s="19" t="s">
        <v>148</v>
      </c>
      <c r="P81" s="33" t="s">
        <v>902</v>
      </c>
      <c r="Q81" s="12" t="s">
        <v>163</v>
      </c>
      <c r="R81" t="s">
        <v>706</v>
      </c>
      <c r="S81">
        <v>72</v>
      </c>
      <c r="T81" s="3" t="s">
        <v>275</v>
      </c>
      <c r="U81" s="33" t="s">
        <v>180</v>
      </c>
      <c r="V81" s="2" t="s">
        <v>869</v>
      </c>
      <c r="W81" s="20">
        <v>260300289</v>
      </c>
      <c r="X81" t="s">
        <v>744</v>
      </c>
      <c r="Y81" s="2">
        <v>30</v>
      </c>
      <c r="Z81" s="17" t="s">
        <v>489</v>
      </c>
      <c r="AA81" s="21">
        <v>26</v>
      </c>
      <c r="AB81" s="4" t="s">
        <v>128</v>
      </c>
      <c r="AC81" s="17" t="s">
        <v>757</v>
      </c>
      <c r="AH81" s="25" t="s">
        <v>906</v>
      </c>
      <c r="AI81" s="25" t="s">
        <v>851</v>
      </c>
      <c r="AJ81" s="25" t="s">
        <v>907</v>
      </c>
      <c r="AK81" s="33" t="s">
        <v>787</v>
      </c>
      <c r="AL81" s="25"/>
      <c r="AM81" s="25" t="s">
        <v>900</v>
      </c>
      <c r="AO81" t="s">
        <v>787</v>
      </c>
      <c r="AR81" s="39" t="s">
        <v>1000</v>
      </c>
      <c r="AS81" s="12" t="s">
        <v>899</v>
      </c>
      <c r="AT81" s="6">
        <v>43374</v>
      </c>
      <c r="AU81" s="6">
        <v>43374</v>
      </c>
      <c r="AV81" s="25" t="s">
        <v>901</v>
      </c>
    </row>
    <row r="82" spans="1:48" x14ac:dyDescent="0.25">
      <c r="A82" s="10">
        <v>2018</v>
      </c>
      <c r="B82" s="6">
        <v>43282</v>
      </c>
      <c r="C82" s="6">
        <v>43373</v>
      </c>
      <c r="D82" s="11" t="s">
        <v>112</v>
      </c>
      <c r="E82" s="13" t="s">
        <v>614</v>
      </c>
      <c r="H82" s="13" t="s">
        <v>614</v>
      </c>
      <c r="I82" s="11" t="s">
        <v>217</v>
      </c>
      <c r="J82" s="2" t="s">
        <v>113</v>
      </c>
      <c r="K82" s="2" t="s">
        <v>128</v>
      </c>
      <c r="L82" s="2" t="s">
        <v>115</v>
      </c>
      <c r="M82" s="17" t="s">
        <v>662</v>
      </c>
      <c r="N82" s="2" t="s">
        <v>128</v>
      </c>
      <c r="O82" s="19" t="s">
        <v>148</v>
      </c>
      <c r="P82" s="33" t="s">
        <v>911</v>
      </c>
      <c r="Q82" s="12" t="s">
        <v>163</v>
      </c>
      <c r="R82" t="s">
        <v>707</v>
      </c>
      <c r="S82">
        <v>550</v>
      </c>
      <c r="T82" s="3" t="s">
        <v>275</v>
      </c>
      <c r="U82" s="33" t="s">
        <v>180</v>
      </c>
      <c r="V82" s="2" t="s">
        <v>870</v>
      </c>
      <c r="W82" s="20">
        <v>260300289</v>
      </c>
      <c r="X82" t="s">
        <v>744</v>
      </c>
      <c r="Y82" s="2">
        <v>30</v>
      </c>
      <c r="Z82" s="17" t="s">
        <v>489</v>
      </c>
      <c r="AA82" s="21">
        <v>26</v>
      </c>
      <c r="AB82" s="4" t="s">
        <v>128</v>
      </c>
      <c r="AC82" s="17">
        <v>83000</v>
      </c>
      <c r="AH82" s="25" t="s">
        <v>900</v>
      </c>
      <c r="AI82" s="25" t="s">
        <v>900</v>
      </c>
      <c r="AJ82" s="25" t="s">
        <v>900</v>
      </c>
      <c r="AK82" s="33" t="s">
        <v>754</v>
      </c>
      <c r="AL82" s="25"/>
      <c r="AM82" s="25" t="s">
        <v>900</v>
      </c>
      <c r="AO82" t="s">
        <v>754</v>
      </c>
      <c r="AR82" s="39" t="s">
        <v>1000</v>
      </c>
      <c r="AS82" s="12" t="s">
        <v>899</v>
      </c>
      <c r="AT82" s="6">
        <v>43374</v>
      </c>
      <c r="AU82" s="6">
        <v>43374</v>
      </c>
      <c r="AV82" s="25" t="s">
        <v>901</v>
      </c>
    </row>
    <row r="83" spans="1:48" x14ac:dyDescent="0.25">
      <c r="A83" s="10">
        <v>2018</v>
      </c>
      <c r="B83" s="6">
        <v>43282</v>
      </c>
      <c r="C83" s="6">
        <v>43373</v>
      </c>
      <c r="D83" s="11" t="s">
        <v>112</v>
      </c>
      <c r="E83" s="13" t="s">
        <v>615</v>
      </c>
      <c r="H83" s="13" t="s">
        <v>615</v>
      </c>
      <c r="I83" s="11" t="s">
        <v>217</v>
      </c>
      <c r="J83" s="2" t="s">
        <v>113</v>
      </c>
      <c r="K83" s="2" t="s">
        <v>128</v>
      </c>
      <c r="L83" s="2" t="s">
        <v>115</v>
      </c>
      <c r="M83" s="17" t="s">
        <v>663</v>
      </c>
      <c r="N83" s="2" t="s">
        <v>128</v>
      </c>
      <c r="O83" s="19" t="s">
        <v>148</v>
      </c>
      <c r="P83" s="33" t="s">
        <v>257</v>
      </c>
      <c r="Q83" s="12" t="s">
        <v>155</v>
      </c>
      <c r="R83" t="s">
        <v>708</v>
      </c>
      <c r="S83">
        <v>13</v>
      </c>
      <c r="T83" s="3" t="s">
        <v>275</v>
      </c>
      <c r="U83" s="33" t="s">
        <v>180</v>
      </c>
      <c r="V83" s="2" t="s">
        <v>588</v>
      </c>
      <c r="W83" s="20">
        <v>260300289</v>
      </c>
      <c r="X83" t="s">
        <v>744</v>
      </c>
      <c r="Y83" s="2">
        <v>30</v>
      </c>
      <c r="Z83" s="17" t="s">
        <v>489</v>
      </c>
      <c r="AA83" s="21">
        <v>26</v>
      </c>
      <c r="AB83" s="4" t="s">
        <v>128</v>
      </c>
      <c r="AC83" s="17" t="s">
        <v>759</v>
      </c>
      <c r="AH83" s="25" t="s">
        <v>900</v>
      </c>
      <c r="AI83" s="25" t="s">
        <v>900</v>
      </c>
      <c r="AJ83" s="25" t="s">
        <v>900</v>
      </c>
      <c r="AK83" s="33" t="s">
        <v>788</v>
      </c>
      <c r="AL83" s="25"/>
      <c r="AM83" s="25" t="s">
        <v>900</v>
      </c>
      <c r="AO83" t="s">
        <v>788</v>
      </c>
      <c r="AR83" s="39" t="s">
        <v>1000</v>
      </c>
      <c r="AS83" s="12" t="s">
        <v>899</v>
      </c>
      <c r="AT83" s="6">
        <v>43374</v>
      </c>
      <c r="AU83" s="6">
        <v>43374</v>
      </c>
      <c r="AV83" s="25" t="s">
        <v>901</v>
      </c>
    </row>
    <row r="84" spans="1:48" x14ac:dyDescent="0.25">
      <c r="A84" s="10">
        <v>2018</v>
      </c>
      <c r="B84" s="6">
        <v>43282</v>
      </c>
      <c r="C84" s="6">
        <v>43373</v>
      </c>
      <c r="D84" s="11" t="s">
        <v>111</v>
      </c>
      <c r="E84" s="13" t="s">
        <v>820</v>
      </c>
      <c r="F84" s="11" t="s">
        <v>821</v>
      </c>
      <c r="G84" s="11" t="s">
        <v>822</v>
      </c>
      <c r="H84" s="13" t="s">
        <v>616</v>
      </c>
      <c r="I84" s="11" t="s">
        <v>217</v>
      </c>
      <c r="J84" s="2" t="s">
        <v>113</v>
      </c>
      <c r="K84" s="2" t="s">
        <v>128</v>
      </c>
      <c r="L84" s="2" t="s">
        <v>115</v>
      </c>
      <c r="M84" s="17" t="s">
        <v>664</v>
      </c>
      <c r="N84" s="2" t="s">
        <v>128</v>
      </c>
      <c r="O84" s="19" t="s">
        <v>148</v>
      </c>
      <c r="P84" s="33" t="s">
        <v>264</v>
      </c>
      <c r="Q84" s="12" t="s">
        <v>155</v>
      </c>
      <c r="R84" t="s">
        <v>709</v>
      </c>
      <c r="S84">
        <v>89</v>
      </c>
      <c r="T84" s="3" t="s">
        <v>275</v>
      </c>
      <c r="U84" s="33" t="s">
        <v>180</v>
      </c>
      <c r="V84" s="2" t="s">
        <v>871</v>
      </c>
      <c r="W84" s="20">
        <v>260300289</v>
      </c>
      <c r="X84" t="s">
        <v>744</v>
      </c>
      <c r="Y84" s="2">
        <v>30</v>
      </c>
      <c r="Z84" s="17" t="s">
        <v>489</v>
      </c>
      <c r="AA84" s="21">
        <v>26</v>
      </c>
      <c r="AB84" s="4" t="s">
        <v>128</v>
      </c>
      <c r="AC84" s="17" t="s">
        <v>754</v>
      </c>
      <c r="AH84" s="25" t="s">
        <v>900</v>
      </c>
      <c r="AI84" s="25" t="s">
        <v>900</v>
      </c>
      <c r="AJ84" s="25" t="s">
        <v>900</v>
      </c>
      <c r="AK84" s="33" t="s">
        <v>754</v>
      </c>
      <c r="AL84" s="25"/>
      <c r="AM84" s="25" t="s">
        <v>900</v>
      </c>
      <c r="AO84" t="s">
        <v>754</v>
      </c>
      <c r="AR84" s="39" t="s">
        <v>1000</v>
      </c>
      <c r="AS84" s="12" t="s">
        <v>899</v>
      </c>
      <c r="AT84" s="6">
        <v>43374</v>
      </c>
      <c r="AU84" s="6">
        <v>43374</v>
      </c>
      <c r="AV84" s="25" t="s">
        <v>901</v>
      </c>
    </row>
    <row r="85" spans="1:48" x14ac:dyDescent="0.25">
      <c r="A85" s="10">
        <v>2018</v>
      </c>
      <c r="B85" s="6">
        <v>43282</v>
      </c>
      <c r="C85" s="6">
        <v>43373</v>
      </c>
      <c r="D85" s="11" t="s">
        <v>112</v>
      </c>
      <c r="E85" s="13" t="s">
        <v>617</v>
      </c>
      <c r="H85" s="13" t="s">
        <v>617</v>
      </c>
      <c r="I85" s="11" t="s">
        <v>217</v>
      </c>
      <c r="J85" s="2" t="s">
        <v>113</v>
      </c>
      <c r="K85" s="2" t="s">
        <v>145</v>
      </c>
      <c r="L85" s="2" t="s">
        <v>115</v>
      </c>
      <c r="M85" s="17" t="s">
        <v>393</v>
      </c>
      <c r="N85" s="26" t="s">
        <v>145</v>
      </c>
      <c r="O85" s="19" t="s">
        <v>148</v>
      </c>
      <c r="P85" s="33" t="s">
        <v>264</v>
      </c>
      <c r="Q85" s="12" t="s">
        <v>174</v>
      </c>
      <c r="R85" t="s">
        <v>710</v>
      </c>
      <c r="S85">
        <v>164</v>
      </c>
      <c r="T85" s="3" t="s">
        <v>275</v>
      </c>
      <c r="U85" s="33" t="s">
        <v>180</v>
      </c>
      <c r="V85" s="2" t="s">
        <v>285</v>
      </c>
      <c r="W85" s="2"/>
      <c r="X85" t="s">
        <v>746</v>
      </c>
      <c r="Y85" s="2"/>
      <c r="Z85" s="17" t="s">
        <v>746</v>
      </c>
      <c r="AA85" s="21">
        <v>26</v>
      </c>
      <c r="AB85" s="4" t="s">
        <v>145</v>
      </c>
      <c r="AC85" s="17" t="s">
        <v>760</v>
      </c>
      <c r="AH85" s="25" t="s">
        <v>900</v>
      </c>
      <c r="AI85" s="25" t="s">
        <v>900</v>
      </c>
      <c r="AJ85" s="25" t="s">
        <v>900</v>
      </c>
      <c r="AK85" s="33" t="s">
        <v>784</v>
      </c>
      <c r="AL85" s="25"/>
      <c r="AM85" s="25" t="s">
        <v>900</v>
      </c>
      <c r="AO85" t="s">
        <v>784</v>
      </c>
      <c r="AR85" s="39" t="s">
        <v>1000</v>
      </c>
      <c r="AS85" s="12" t="s">
        <v>899</v>
      </c>
      <c r="AT85" s="6">
        <v>43374</v>
      </c>
      <c r="AU85" s="6">
        <v>43374</v>
      </c>
      <c r="AV85" s="25" t="s">
        <v>901</v>
      </c>
    </row>
    <row r="86" spans="1:48" x14ac:dyDescent="0.25">
      <c r="A86" s="10">
        <v>2018</v>
      </c>
      <c r="B86" s="6">
        <v>43282</v>
      </c>
      <c r="C86" s="6">
        <v>43373</v>
      </c>
      <c r="D86" s="11" t="s">
        <v>112</v>
      </c>
      <c r="E86" s="13" t="s">
        <v>618</v>
      </c>
      <c r="H86" s="13" t="s">
        <v>618</v>
      </c>
      <c r="I86" s="11" t="s">
        <v>217</v>
      </c>
      <c r="J86" s="2" t="s">
        <v>113</v>
      </c>
      <c r="K86" s="11" t="s">
        <v>134</v>
      </c>
      <c r="L86" s="2" t="s">
        <v>115</v>
      </c>
      <c r="M86" s="17" t="s">
        <v>665</v>
      </c>
      <c r="N86" s="26" t="s">
        <v>134</v>
      </c>
      <c r="O86" s="19" t="s">
        <v>148</v>
      </c>
      <c r="P86" s="33" t="s">
        <v>257</v>
      </c>
      <c r="Q86" s="12" t="s">
        <v>174</v>
      </c>
      <c r="R86" t="s">
        <v>711</v>
      </c>
      <c r="S86">
        <v>15</v>
      </c>
      <c r="T86" s="3" t="s">
        <v>275</v>
      </c>
      <c r="U86" s="33" t="s">
        <v>180</v>
      </c>
      <c r="V86" s="2" t="s">
        <v>872</v>
      </c>
      <c r="W86" s="2">
        <v>140390001</v>
      </c>
      <c r="X86" t="s">
        <v>747</v>
      </c>
      <c r="Y86" s="2">
        <v>39</v>
      </c>
      <c r="Z86" s="17" t="s">
        <v>391</v>
      </c>
      <c r="AA86" s="21">
        <v>14</v>
      </c>
      <c r="AB86" s="4" t="s">
        <v>134</v>
      </c>
      <c r="AC86" s="17" t="s">
        <v>761</v>
      </c>
      <c r="AH86" s="25" t="s">
        <v>900</v>
      </c>
      <c r="AI86" s="25" t="s">
        <v>900</v>
      </c>
      <c r="AJ86" s="25" t="s">
        <v>900</v>
      </c>
      <c r="AK86" s="33" t="s">
        <v>789</v>
      </c>
      <c r="AL86" s="25"/>
      <c r="AM86" s="25" t="s">
        <v>900</v>
      </c>
      <c r="AO86" t="s">
        <v>789</v>
      </c>
      <c r="AR86" s="39" t="s">
        <v>1000</v>
      </c>
      <c r="AS86" s="12" t="s">
        <v>899</v>
      </c>
      <c r="AT86" s="6">
        <v>43374</v>
      </c>
      <c r="AU86" s="6">
        <v>43374</v>
      </c>
      <c r="AV86" s="25" t="s">
        <v>901</v>
      </c>
    </row>
    <row r="87" spans="1:48" x14ac:dyDescent="0.25">
      <c r="A87" s="10">
        <v>2018</v>
      </c>
      <c r="B87" s="6">
        <v>43282</v>
      </c>
      <c r="C87" s="6">
        <v>43373</v>
      </c>
      <c r="D87" s="11" t="s">
        <v>111</v>
      </c>
      <c r="E87" s="37" t="s">
        <v>823</v>
      </c>
      <c r="F87" s="11" t="s">
        <v>824</v>
      </c>
      <c r="G87" s="11" t="s">
        <v>251</v>
      </c>
      <c r="H87" s="13" t="s">
        <v>619</v>
      </c>
      <c r="I87" s="11" t="s">
        <v>217</v>
      </c>
      <c r="J87" s="2" t="s">
        <v>113</v>
      </c>
      <c r="K87" s="2" t="s">
        <v>128</v>
      </c>
      <c r="L87" s="2" t="s">
        <v>115</v>
      </c>
      <c r="M87" s="17" t="s">
        <v>666</v>
      </c>
      <c r="N87" s="2" t="s">
        <v>128</v>
      </c>
      <c r="O87" s="19" t="s">
        <v>148</v>
      </c>
      <c r="P87" s="33" t="s">
        <v>264</v>
      </c>
      <c r="Q87" s="12" t="s">
        <v>163</v>
      </c>
      <c r="R87" t="s">
        <v>712</v>
      </c>
      <c r="T87" s="3" t="s">
        <v>275</v>
      </c>
      <c r="U87" s="33" t="s">
        <v>180</v>
      </c>
      <c r="V87" s="2" t="s">
        <v>873</v>
      </c>
      <c r="W87" s="20">
        <v>260300289</v>
      </c>
      <c r="X87" t="s">
        <v>744</v>
      </c>
      <c r="Y87" s="2">
        <v>30</v>
      </c>
      <c r="Z87" s="17" t="s">
        <v>489</v>
      </c>
      <c r="AA87" s="21">
        <v>26</v>
      </c>
      <c r="AB87" s="4" t="s">
        <v>128</v>
      </c>
      <c r="AC87" s="17" t="s">
        <v>762</v>
      </c>
      <c r="AH87" s="25" t="s">
        <v>900</v>
      </c>
      <c r="AI87" s="25" t="s">
        <v>900</v>
      </c>
      <c r="AJ87" s="25" t="s">
        <v>900</v>
      </c>
      <c r="AK87" s="33" t="s">
        <v>790</v>
      </c>
      <c r="AL87" s="25"/>
      <c r="AM87" s="25" t="s">
        <v>900</v>
      </c>
      <c r="AO87" t="s">
        <v>790</v>
      </c>
      <c r="AR87" s="39" t="s">
        <v>1000</v>
      </c>
      <c r="AS87" s="12" t="s">
        <v>899</v>
      </c>
      <c r="AT87" s="6">
        <v>43374</v>
      </c>
      <c r="AU87" s="6">
        <v>43374</v>
      </c>
      <c r="AV87" s="25" t="s">
        <v>901</v>
      </c>
    </row>
    <row r="88" spans="1:48" x14ac:dyDescent="0.25">
      <c r="A88" s="10">
        <v>2018</v>
      </c>
      <c r="B88" s="6">
        <v>43282</v>
      </c>
      <c r="C88" s="6">
        <v>43373</v>
      </c>
      <c r="D88" s="11" t="s">
        <v>112</v>
      </c>
      <c r="E88" s="13" t="s">
        <v>620</v>
      </c>
      <c r="H88" s="13" t="s">
        <v>620</v>
      </c>
      <c r="I88" s="11" t="s">
        <v>217</v>
      </c>
      <c r="J88" s="2" t="s">
        <v>113</v>
      </c>
      <c r="K88" s="2" t="s">
        <v>128</v>
      </c>
      <c r="L88" s="2" t="s">
        <v>115</v>
      </c>
      <c r="M88" s="17" t="s">
        <v>667</v>
      </c>
      <c r="N88" s="2" t="s">
        <v>128</v>
      </c>
      <c r="O88" s="19" t="s">
        <v>148</v>
      </c>
      <c r="P88" s="33" t="s">
        <v>257</v>
      </c>
      <c r="Q88" s="12" t="s">
        <v>149</v>
      </c>
      <c r="R88" t="s">
        <v>713</v>
      </c>
      <c r="S88" t="s">
        <v>459</v>
      </c>
      <c r="T88" s="3" t="s">
        <v>275</v>
      </c>
      <c r="U88" s="33" t="s">
        <v>180</v>
      </c>
      <c r="V88" s="2" t="s">
        <v>874</v>
      </c>
      <c r="W88" s="20">
        <v>260300289</v>
      </c>
      <c r="X88" t="s">
        <v>744</v>
      </c>
      <c r="Y88" s="2">
        <v>30</v>
      </c>
      <c r="Z88" s="17" t="s">
        <v>489</v>
      </c>
      <c r="AA88" s="21">
        <v>26</v>
      </c>
      <c r="AB88" s="4" t="s">
        <v>128</v>
      </c>
      <c r="AC88" s="17" t="s">
        <v>763</v>
      </c>
      <c r="AH88" s="25" t="s">
        <v>900</v>
      </c>
      <c r="AI88" s="25" t="s">
        <v>900</v>
      </c>
      <c r="AJ88" s="25" t="s">
        <v>900</v>
      </c>
      <c r="AK88" s="33" t="s">
        <v>791</v>
      </c>
      <c r="AL88" s="25"/>
      <c r="AM88" s="25" t="s">
        <v>900</v>
      </c>
      <c r="AO88" t="s">
        <v>791</v>
      </c>
      <c r="AR88" s="39" t="s">
        <v>1000</v>
      </c>
      <c r="AS88" s="12" t="s">
        <v>899</v>
      </c>
      <c r="AT88" s="6">
        <v>43374</v>
      </c>
      <c r="AU88" s="6">
        <v>43374</v>
      </c>
      <c r="AV88" s="25" t="s">
        <v>901</v>
      </c>
    </row>
    <row r="89" spans="1:48" x14ac:dyDescent="0.25">
      <c r="A89" s="10">
        <v>2018</v>
      </c>
      <c r="B89" s="6">
        <v>43282</v>
      </c>
      <c r="C89" s="6">
        <v>43373</v>
      </c>
      <c r="D89" s="11" t="s">
        <v>111</v>
      </c>
      <c r="E89" s="13" t="s">
        <v>825</v>
      </c>
      <c r="F89" s="11" t="s">
        <v>826</v>
      </c>
      <c r="G89" s="11" t="s">
        <v>827</v>
      </c>
      <c r="H89" s="13" t="s">
        <v>621</v>
      </c>
      <c r="I89" s="11" t="s">
        <v>217</v>
      </c>
      <c r="J89" s="2" t="s">
        <v>113</v>
      </c>
      <c r="K89" s="2" t="s">
        <v>128</v>
      </c>
      <c r="L89" s="2" t="s">
        <v>115</v>
      </c>
      <c r="M89" s="17" t="s">
        <v>668</v>
      </c>
      <c r="N89" s="2" t="s">
        <v>128</v>
      </c>
      <c r="O89" s="19" t="s">
        <v>148</v>
      </c>
      <c r="P89" s="33" t="s">
        <v>264</v>
      </c>
      <c r="Q89" s="12" t="s">
        <v>155</v>
      </c>
      <c r="R89" t="s">
        <v>714</v>
      </c>
      <c r="S89">
        <v>108</v>
      </c>
      <c r="T89" s="3" t="s">
        <v>275</v>
      </c>
      <c r="U89" s="33" t="s">
        <v>180</v>
      </c>
      <c r="V89" s="2" t="s">
        <v>875</v>
      </c>
      <c r="W89" s="20">
        <v>260300289</v>
      </c>
      <c r="X89" t="s">
        <v>744</v>
      </c>
      <c r="Y89" s="2">
        <v>30</v>
      </c>
      <c r="Z89" s="17" t="s">
        <v>489</v>
      </c>
      <c r="AA89" s="21">
        <v>26</v>
      </c>
      <c r="AB89" s="4" t="s">
        <v>128</v>
      </c>
      <c r="AC89" s="17" t="s">
        <v>764</v>
      </c>
      <c r="AH89" s="25" t="s">
        <v>900</v>
      </c>
      <c r="AI89" s="25" t="s">
        <v>900</v>
      </c>
      <c r="AJ89" s="25" t="s">
        <v>900</v>
      </c>
      <c r="AK89" s="33" t="s">
        <v>792</v>
      </c>
      <c r="AL89" s="25"/>
      <c r="AM89" s="25" t="s">
        <v>900</v>
      </c>
      <c r="AO89" t="s">
        <v>792</v>
      </c>
      <c r="AR89" s="39" t="s">
        <v>1000</v>
      </c>
      <c r="AS89" s="12" t="s">
        <v>899</v>
      </c>
      <c r="AT89" s="6">
        <v>43374</v>
      </c>
      <c r="AU89" s="6">
        <v>43374</v>
      </c>
      <c r="AV89" s="25" t="s">
        <v>901</v>
      </c>
    </row>
    <row r="90" spans="1:48" ht="22.5" x14ac:dyDescent="0.25">
      <c r="A90" s="10">
        <v>2018</v>
      </c>
      <c r="B90" s="6">
        <v>43282</v>
      </c>
      <c r="C90" s="6">
        <v>43373</v>
      </c>
      <c r="D90" s="11" t="s">
        <v>112</v>
      </c>
      <c r="E90" s="13" t="s">
        <v>622</v>
      </c>
      <c r="H90" s="13" t="s">
        <v>622</v>
      </c>
      <c r="I90" s="11" t="s">
        <v>217</v>
      </c>
      <c r="J90" s="2" t="s">
        <v>113</v>
      </c>
      <c r="K90" s="2" t="s">
        <v>145</v>
      </c>
      <c r="L90" s="2" t="s">
        <v>115</v>
      </c>
      <c r="M90" s="17" t="s">
        <v>669</v>
      </c>
      <c r="N90" s="26" t="s">
        <v>145</v>
      </c>
      <c r="O90" s="19" t="s">
        <v>148</v>
      </c>
      <c r="P90" s="33" t="s">
        <v>923</v>
      </c>
      <c r="Q90" s="12" t="s">
        <v>155</v>
      </c>
      <c r="R90" t="s">
        <v>715</v>
      </c>
      <c r="S90">
        <v>275</v>
      </c>
      <c r="T90" s="3" t="s">
        <v>275</v>
      </c>
      <c r="U90" s="33" t="s">
        <v>180</v>
      </c>
      <c r="V90" s="2" t="s">
        <v>876</v>
      </c>
      <c r="W90" s="2">
        <v>30</v>
      </c>
      <c r="X90" t="s">
        <v>748</v>
      </c>
      <c r="Y90" s="2"/>
      <c r="Z90" s="17" t="s">
        <v>748</v>
      </c>
      <c r="AA90" s="21"/>
      <c r="AB90" s="4" t="s">
        <v>145</v>
      </c>
      <c r="AC90" s="17" t="s">
        <v>765</v>
      </c>
      <c r="AH90" s="25" t="s">
        <v>900</v>
      </c>
      <c r="AI90" s="25" t="s">
        <v>900</v>
      </c>
      <c r="AJ90" s="25" t="s">
        <v>900</v>
      </c>
      <c r="AK90" s="33" t="s">
        <v>793</v>
      </c>
      <c r="AL90" s="25"/>
      <c r="AM90" s="25" t="s">
        <v>900</v>
      </c>
      <c r="AO90" t="s">
        <v>793</v>
      </c>
      <c r="AR90" s="39" t="s">
        <v>1000</v>
      </c>
      <c r="AS90" s="12" t="s">
        <v>899</v>
      </c>
      <c r="AT90" s="6">
        <v>43374</v>
      </c>
      <c r="AU90" s="6">
        <v>43374</v>
      </c>
      <c r="AV90" s="25" t="s">
        <v>901</v>
      </c>
    </row>
    <row r="91" spans="1:48" x14ac:dyDescent="0.25">
      <c r="A91" s="10">
        <v>2018</v>
      </c>
      <c r="B91" s="6">
        <v>43282</v>
      </c>
      <c r="C91" s="6">
        <v>43373</v>
      </c>
      <c r="D91" s="11" t="s">
        <v>112</v>
      </c>
      <c r="E91" s="13" t="s">
        <v>623</v>
      </c>
      <c r="H91" s="13" t="s">
        <v>623</v>
      </c>
      <c r="I91" s="11" t="s">
        <v>217</v>
      </c>
      <c r="J91" s="2" t="s">
        <v>113</v>
      </c>
      <c r="K91" s="2" t="s">
        <v>128</v>
      </c>
      <c r="L91" s="2" t="s">
        <v>115</v>
      </c>
      <c r="M91" s="17" t="s">
        <v>670</v>
      </c>
      <c r="N91" s="2" t="s">
        <v>128</v>
      </c>
      <c r="O91" s="19" t="s">
        <v>148</v>
      </c>
      <c r="P91" s="33" t="s">
        <v>264</v>
      </c>
      <c r="Q91" s="12" t="s">
        <v>163</v>
      </c>
      <c r="R91" t="s">
        <v>716</v>
      </c>
      <c r="S91">
        <v>506</v>
      </c>
      <c r="T91" s="3" t="s">
        <v>275</v>
      </c>
      <c r="U91" s="33" t="s">
        <v>180</v>
      </c>
      <c r="V91" s="2" t="s">
        <v>877</v>
      </c>
      <c r="W91" s="20">
        <v>260300289</v>
      </c>
      <c r="X91" t="s">
        <v>744</v>
      </c>
      <c r="Y91" s="2">
        <v>30</v>
      </c>
      <c r="Z91" s="17" t="s">
        <v>489</v>
      </c>
      <c r="AA91" s="21">
        <v>26</v>
      </c>
      <c r="AB91" s="4" t="s">
        <v>128</v>
      </c>
      <c r="AC91" s="17" t="s">
        <v>764</v>
      </c>
      <c r="AH91" s="25" t="s">
        <v>900</v>
      </c>
      <c r="AI91" s="25" t="s">
        <v>900</v>
      </c>
      <c r="AJ91" s="25" t="s">
        <v>900</v>
      </c>
      <c r="AK91" s="33" t="s">
        <v>794</v>
      </c>
      <c r="AL91" s="25"/>
      <c r="AM91" s="25" t="s">
        <v>900</v>
      </c>
      <c r="AO91" t="s">
        <v>794</v>
      </c>
      <c r="AR91" s="39" t="s">
        <v>1000</v>
      </c>
      <c r="AS91" s="12" t="s">
        <v>899</v>
      </c>
      <c r="AT91" s="6">
        <v>43374</v>
      </c>
      <c r="AU91" s="6">
        <v>43374</v>
      </c>
      <c r="AV91" s="25" t="s">
        <v>901</v>
      </c>
    </row>
    <row r="92" spans="1:48" x14ac:dyDescent="0.25">
      <c r="A92" s="10">
        <v>2018</v>
      </c>
      <c r="B92" s="6">
        <v>43282</v>
      </c>
      <c r="C92" s="6">
        <v>43373</v>
      </c>
      <c r="D92" s="11" t="s">
        <v>112</v>
      </c>
      <c r="E92" s="13" t="s">
        <v>624</v>
      </c>
      <c r="H92" s="13" t="s">
        <v>624</v>
      </c>
      <c r="I92" s="11" t="s">
        <v>217</v>
      </c>
      <c r="J92" s="2" t="s">
        <v>113</v>
      </c>
      <c r="K92" s="2" t="s">
        <v>128</v>
      </c>
      <c r="L92" s="2" t="s">
        <v>115</v>
      </c>
      <c r="M92" s="17" t="s">
        <v>671</v>
      </c>
      <c r="N92" s="2" t="s">
        <v>128</v>
      </c>
      <c r="O92" s="19" t="s">
        <v>148</v>
      </c>
      <c r="P92" s="33" t="s">
        <v>264</v>
      </c>
      <c r="Q92" s="12" t="s">
        <v>155</v>
      </c>
      <c r="R92" t="s">
        <v>717</v>
      </c>
      <c r="T92" s="3" t="s">
        <v>275</v>
      </c>
      <c r="U92" s="33" t="s">
        <v>180</v>
      </c>
      <c r="V92" s="2" t="s">
        <v>878</v>
      </c>
      <c r="W92" s="2">
        <v>260190001</v>
      </c>
      <c r="X92" t="s">
        <v>749</v>
      </c>
      <c r="Y92" s="2">
        <v>19</v>
      </c>
      <c r="Z92" s="17" t="s">
        <v>894</v>
      </c>
      <c r="AA92" s="21">
        <v>26</v>
      </c>
      <c r="AB92" s="4" t="s">
        <v>128</v>
      </c>
      <c r="AC92" s="17" t="s">
        <v>766</v>
      </c>
      <c r="AH92" s="25" t="s">
        <v>900</v>
      </c>
      <c r="AI92" s="25" t="s">
        <v>900</v>
      </c>
      <c r="AJ92" s="25" t="s">
        <v>900</v>
      </c>
      <c r="AK92" s="33" t="s">
        <v>795</v>
      </c>
      <c r="AL92" s="25"/>
      <c r="AM92" s="25" t="s">
        <v>900</v>
      </c>
      <c r="AO92" t="s">
        <v>795</v>
      </c>
      <c r="AR92" s="39" t="s">
        <v>1000</v>
      </c>
      <c r="AS92" s="12" t="s">
        <v>899</v>
      </c>
      <c r="AT92" s="6">
        <v>43374</v>
      </c>
      <c r="AU92" s="6">
        <v>43374</v>
      </c>
      <c r="AV92" s="25" t="s">
        <v>901</v>
      </c>
    </row>
    <row r="93" spans="1:48" x14ac:dyDescent="0.25">
      <c r="A93" s="10">
        <v>2018</v>
      </c>
      <c r="B93" s="6">
        <v>43282</v>
      </c>
      <c r="C93" s="6">
        <v>43373</v>
      </c>
      <c r="D93" s="11" t="s">
        <v>112</v>
      </c>
      <c r="E93" s="13" t="s">
        <v>625</v>
      </c>
      <c r="H93" s="13" t="s">
        <v>625</v>
      </c>
      <c r="I93" s="11" t="s">
        <v>217</v>
      </c>
      <c r="J93" s="2" t="s">
        <v>113</v>
      </c>
      <c r="K93" s="2" t="s">
        <v>128</v>
      </c>
      <c r="L93" s="2" t="s">
        <v>115</v>
      </c>
      <c r="M93" s="17" t="s">
        <v>394</v>
      </c>
      <c r="N93" s="2" t="s">
        <v>128</v>
      </c>
      <c r="O93" s="19" t="s">
        <v>148</v>
      </c>
      <c r="P93" s="33" t="s">
        <v>264</v>
      </c>
      <c r="Q93" s="12" t="s">
        <v>155</v>
      </c>
      <c r="R93" t="s">
        <v>718</v>
      </c>
      <c r="S93">
        <v>402</v>
      </c>
      <c r="T93" s="3" t="s">
        <v>275</v>
      </c>
      <c r="U93" s="33" t="s">
        <v>180</v>
      </c>
      <c r="V93" s="2" t="s">
        <v>878</v>
      </c>
      <c r="W93" s="2">
        <v>260182508</v>
      </c>
      <c r="X93" t="s">
        <v>750</v>
      </c>
      <c r="Y93" s="2">
        <v>18</v>
      </c>
      <c r="Z93" s="17" t="s">
        <v>895</v>
      </c>
      <c r="AA93" s="21">
        <v>26</v>
      </c>
      <c r="AB93" s="4" t="s">
        <v>128</v>
      </c>
      <c r="AC93" s="17" t="s">
        <v>754</v>
      </c>
      <c r="AH93" s="25" t="s">
        <v>900</v>
      </c>
      <c r="AI93" s="25" t="s">
        <v>900</v>
      </c>
      <c r="AJ93" s="25" t="s">
        <v>900</v>
      </c>
      <c r="AK93" s="33" t="s">
        <v>796</v>
      </c>
      <c r="AL93" s="25"/>
      <c r="AM93" s="25" t="s">
        <v>900</v>
      </c>
      <c r="AO93" t="s">
        <v>796</v>
      </c>
      <c r="AR93" s="39" t="s">
        <v>1000</v>
      </c>
      <c r="AS93" s="12" t="s">
        <v>899</v>
      </c>
      <c r="AT93" s="6">
        <v>43374</v>
      </c>
      <c r="AU93" s="6">
        <v>43374</v>
      </c>
      <c r="AV93" s="25" t="s">
        <v>901</v>
      </c>
    </row>
    <row r="94" spans="1:48" x14ac:dyDescent="0.25">
      <c r="A94" s="10">
        <v>2018</v>
      </c>
      <c r="B94" s="6">
        <v>43282</v>
      </c>
      <c r="C94" s="6">
        <v>43373</v>
      </c>
      <c r="D94" s="11" t="s">
        <v>112</v>
      </c>
      <c r="E94" s="13" t="s">
        <v>626</v>
      </c>
      <c r="H94" s="13" t="s">
        <v>626</v>
      </c>
      <c r="I94" s="11" t="s">
        <v>217</v>
      </c>
      <c r="J94" s="2" t="s">
        <v>113</v>
      </c>
      <c r="K94" s="2" t="s">
        <v>128</v>
      </c>
      <c r="L94" s="2" t="s">
        <v>115</v>
      </c>
      <c r="M94" s="17" t="s">
        <v>672</v>
      </c>
      <c r="N94" s="2" t="s">
        <v>128</v>
      </c>
      <c r="O94" s="19" t="s">
        <v>148</v>
      </c>
      <c r="P94" s="33" t="s">
        <v>919</v>
      </c>
      <c r="Q94" s="12" t="s">
        <v>155</v>
      </c>
      <c r="R94" t="s">
        <v>719</v>
      </c>
      <c r="S94">
        <v>101</v>
      </c>
      <c r="T94" s="3" t="s">
        <v>275</v>
      </c>
      <c r="U94" s="33" t="s">
        <v>180</v>
      </c>
      <c r="V94" s="2" t="s">
        <v>278</v>
      </c>
      <c r="W94" s="20">
        <v>260300289</v>
      </c>
      <c r="X94" t="s">
        <v>744</v>
      </c>
      <c r="Y94" s="2">
        <v>30</v>
      </c>
      <c r="Z94" s="17" t="s">
        <v>489</v>
      </c>
      <c r="AA94" s="21">
        <v>26</v>
      </c>
      <c r="AB94" s="4" t="s">
        <v>128</v>
      </c>
      <c r="AC94" s="17" t="s">
        <v>756</v>
      </c>
      <c r="AH94" s="25" t="s">
        <v>900</v>
      </c>
      <c r="AI94" s="25" t="s">
        <v>900</v>
      </c>
      <c r="AJ94" s="25" t="s">
        <v>900</v>
      </c>
      <c r="AK94" s="33" t="s">
        <v>797</v>
      </c>
      <c r="AL94" s="25"/>
      <c r="AM94" s="25" t="s">
        <v>900</v>
      </c>
      <c r="AO94" t="s">
        <v>797</v>
      </c>
      <c r="AR94" s="39" t="s">
        <v>1000</v>
      </c>
      <c r="AS94" s="12" t="s">
        <v>899</v>
      </c>
      <c r="AT94" s="6">
        <v>43374</v>
      </c>
      <c r="AU94" s="6">
        <v>43374</v>
      </c>
      <c r="AV94" s="25" t="s">
        <v>901</v>
      </c>
    </row>
    <row r="95" spans="1:48" x14ac:dyDescent="0.25">
      <c r="A95" s="10">
        <v>2018</v>
      </c>
      <c r="B95" s="6">
        <v>43282</v>
      </c>
      <c r="C95" s="6">
        <v>43373</v>
      </c>
      <c r="D95" s="11" t="s">
        <v>111</v>
      </c>
      <c r="E95" s="13" t="s">
        <v>828</v>
      </c>
      <c r="F95" s="11" t="s">
        <v>829</v>
      </c>
      <c r="G95" s="11" t="s">
        <v>830</v>
      </c>
      <c r="H95" s="13" t="s">
        <v>627</v>
      </c>
      <c r="I95" s="11" t="s">
        <v>217</v>
      </c>
      <c r="J95" s="2" t="s">
        <v>113</v>
      </c>
      <c r="K95" s="2" t="s">
        <v>128</v>
      </c>
      <c r="L95" s="2" t="s">
        <v>115</v>
      </c>
      <c r="M95" s="17" t="s">
        <v>673</v>
      </c>
      <c r="N95" s="2" t="s">
        <v>128</v>
      </c>
      <c r="O95" s="19" t="s">
        <v>148</v>
      </c>
      <c r="P95" s="33" t="s">
        <v>902</v>
      </c>
      <c r="Q95" s="12" t="s">
        <v>155</v>
      </c>
      <c r="R95" t="s">
        <v>720</v>
      </c>
      <c r="S95">
        <v>208</v>
      </c>
      <c r="T95" s="3" t="s">
        <v>275</v>
      </c>
      <c r="U95" s="33" t="s">
        <v>180</v>
      </c>
      <c r="V95" s="2" t="s">
        <v>271</v>
      </c>
      <c r="W95" s="20">
        <v>260300289</v>
      </c>
      <c r="X95" t="s">
        <v>744</v>
      </c>
      <c r="Y95" s="2">
        <v>30</v>
      </c>
      <c r="Z95" s="17" t="s">
        <v>489</v>
      </c>
      <c r="AA95" s="21">
        <v>26</v>
      </c>
      <c r="AB95" s="4" t="s">
        <v>128</v>
      </c>
      <c r="AC95" s="17" t="s">
        <v>767</v>
      </c>
      <c r="AH95" s="25" t="s">
        <v>900</v>
      </c>
      <c r="AI95" s="25" t="s">
        <v>900</v>
      </c>
      <c r="AJ95" s="25" t="s">
        <v>900</v>
      </c>
      <c r="AK95" s="33" t="s">
        <v>784</v>
      </c>
      <c r="AL95" s="25"/>
      <c r="AM95" s="25" t="s">
        <v>900</v>
      </c>
      <c r="AO95" t="s">
        <v>784</v>
      </c>
      <c r="AR95" s="39" t="s">
        <v>1000</v>
      </c>
      <c r="AS95" s="12" t="s">
        <v>899</v>
      </c>
      <c r="AT95" s="6">
        <v>43374</v>
      </c>
      <c r="AU95" s="6">
        <v>43374</v>
      </c>
      <c r="AV95" s="25" t="s">
        <v>901</v>
      </c>
    </row>
    <row r="96" spans="1:48" x14ac:dyDescent="0.25">
      <c r="A96" s="10">
        <v>2018</v>
      </c>
      <c r="B96" s="6">
        <v>43282</v>
      </c>
      <c r="C96" s="6">
        <v>43373</v>
      </c>
      <c r="D96" s="11" t="s">
        <v>112</v>
      </c>
      <c r="E96" s="37" t="s">
        <v>628</v>
      </c>
      <c r="H96" s="13" t="s">
        <v>628</v>
      </c>
      <c r="I96" s="11" t="s">
        <v>217</v>
      </c>
      <c r="J96" s="2" t="s">
        <v>113</v>
      </c>
      <c r="K96" s="2" t="s">
        <v>128</v>
      </c>
      <c r="L96" s="2" t="s">
        <v>115</v>
      </c>
      <c r="M96" s="17" t="s">
        <v>674</v>
      </c>
      <c r="N96" s="2" t="s">
        <v>128</v>
      </c>
      <c r="O96" s="19" t="s">
        <v>148</v>
      </c>
      <c r="P96" s="33" t="s">
        <v>924</v>
      </c>
      <c r="Q96" s="12" t="s">
        <v>155</v>
      </c>
      <c r="R96" t="s">
        <v>721</v>
      </c>
      <c r="S96">
        <v>572</v>
      </c>
      <c r="T96" s="3">
        <v>7</v>
      </c>
      <c r="U96" s="33" t="s">
        <v>180</v>
      </c>
      <c r="V96" s="2" t="s">
        <v>879</v>
      </c>
      <c r="W96" s="20">
        <v>260300289</v>
      </c>
      <c r="X96" t="s">
        <v>744</v>
      </c>
      <c r="Y96" s="2">
        <v>30</v>
      </c>
      <c r="Z96" s="17" t="s">
        <v>489</v>
      </c>
      <c r="AA96" s="21">
        <v>26</v>
      </c>
      <c r="AB96" s="4" t="s">
        <v>128</v>
      </c>
      <c r="AC96" s="17" t="s">
        <v>768</v>
      </c>
      <c r="AH96" s="25" t="s">
        <v>900</v>
      </c>
      <c r="AI96" s="25" t="s">
        <v>900</v>
      </c>
      <c r="AJ96" s="25" t="s">
        <v>900</v>
      </c>
      <c r="AK96" s="33" t="s">
        <v>784</v>
      </c>
      <c r="AL96" s="25"/>
      <c r="AM96" s="25" t="s">
        <v>900</v>
      </c>
      <c r="AO96" t="s">
        <v>784</v>
      </c>
      <c r="AR96" s="39" t="s">
        <v>1000</v>
      </c>
      <c r="AS96" s="12" t="s">
        <v>899</v>
      </c>
      <c r="AT96" s="6">
        <v>43374</v>
      </c>
      <c r="AU96" s="6">
        <v>43374</v>
      </c>
      <c r="AV96" s="25" t="s">
        <v>901</v>
      </c>
    </row>
    <row r="97" spans="1:48" x14ac:dyDescent="0.25">
      <c r="A97" s="10">
        <v>2018</v>
      </c>
      <c r="B97" s="6">
        <v>43282</v>
      </c>
      <c r="C97" s="6">
        <v>43373</v>
      </c>
      <c r="D97" s="11" t="s">
        <v>111</v>
      </c>
      <c r="E97" s="13" t="s">
        <v>831</v>
      </c>
      <c r="F97" s="11" t="s">
        <v>832</v>
      </c>
      <c r="G97" s="11" t="s">
        <v>833</v>
      </c>
      <c r="H97" s="13" t="s">
        <v>629</v>
      </c>
      <c r="I97" s="11" t="s">
        <v>217</v>
      </c>
      <c r="J97" s="2" t="s">
        <v>113</v>
      </c>
      <c r="K97" s="2" t="s">
        <v>128</v>
      </c>
      <c r="L97" s="2" t="s">
        <v>115</v>
      </c>
      <c r="M97" s="17" t="s">
        <v>675</v>
      </c>
      <c r="N97" s="2" t="s">
        <v>128</v>
      </c>
      <c r="O97" s="19" t="s">
        <v>148</v>
      </c>
      <c r="P97" s="33" t="s">
        <v>917</v>
      </c>
      <c r="Q97" s="12" t="s">
        <v>155</v>
      </c>
      <c r="R97" t="s">
        <v>722</v>
      </c>
      <c r="S97">
        <v>11</v>
      </c>
      <c r="T97" s="3" t="s">
        <v>275</v>
      </c>
      <c r="U97" s="33" t="s">
        <v>180</v>
      </c>
      <c r="V97" s="2" t="s">
        <v>298</v>
      </c>
      <c r="W97" s="20">
        <v>260300289</v>
      </c>
      <c r="X97" t="s">
        <v>744</v>
      </c>
      <c r="Y97" s="2">
        <v>30</v>
      </c>
      <c r="Z97" s="17" t="s">
        <v>489</v>
      </c>
      <c r="AA97" s="21">
        <v>26</v>
      </c>
      <c r="AB97" s="4" t="s">
        <v>128</v>
      </c>
      <c r="AC97" s="17" t="s">
        <v>764</v>
      </c>
      <c r="AH97" s="25" t="s">
        <v>900</v>
      </c>
      <c r="AI97" s="25" t="s">
        <v>900</v>
      </c>
      <c r="AJ97" s="25" t="s">
        <v>900</v>
      </c>
      <c r="AK97" s="33" t="s">
        <v>798</v>
      </c>
      <c r="AL97" s="25"/>
      <c r="AM97" s="25" t="s">
        <v>900</v>
      </c>
      <c r="AO97" t="s">
        <v>798</v>
      </c>
      <c r="AR97" s="39" t="s">
        <v>1000</v>
      </c>
      <c r="AS97" s="12" t="s">
        <v>899</v>
      </c>
      <c r="AT97" s="6">
        <v>43374</v>
      </c>
      <c r="AU97" s="6">
        <v>43374</v>
      </c>
      <c r="AV97" s="25" t="s">
        <v>901</v>
      </c>
    </row>
    <row r="98" spans="1:48" x14ac:dyDescent="0.25">
      <c r="A98" s="10">
        <v>2018</v>
      </c>
      <c r="B98" s="6">
        <v>43282</v>
      </c>
      <c r="C98" s="6">
        <v>43373</v>
      </c>
      <c r="D98" s="11" t="s">
        <v>112</v>
      </c>
      <c r="E98" s="13" t="s">
        <v>630</v>
      </c>
      <c r="H98" s="13" t="s">
        <v>630</v>
      </c>
      <c r="I98" s="11" t="s">
        <v>217</v>
      </c>
      <c r="J98" s="2" t="s">
        <v>113</v>
      </c>
      <c r="K98" s="2" t="s">
        <v>128</v>
      </c>
      <c r="L98" s="2" t="s">
        <v>115</v>
      </c>
      <c r="M98" s="17" t="s">
        <v>676</v>
      </c>
      <c r="N98" s="2" t="s">
        <v>128</v>
      </c>
      <c r="O98" s="19" t="s">
        <v>148</v>
      </c>
      <c r="P98" s="33" t="s">
        <v>911</v>
      </c>
      <c r="Q98" s="12" t="s">
        <v>155</v>
      </c>
      <c r="R98" t="s">
        <v>723</v>
      </c>
      <c r="S98">
        <v>6</v>
      </c>
      <c r="T98" s="3" t="s">
        <v>275</v>
      </c>
      <c r="U98" s="33" t="s">
        <v>180</v>
      </c>
      <c r="V98" s="2" t="s">
        <v>868</v>
      </c>
      <c r="W98" s="20">
        <v>260300289</v>
      </c>
      <c r="X98" t="s">
        <v>744</v>
      </c>
      <c r="Y98" s="2">
        <v>30</v>
      </c>
      <c r="Z98" s="17" t="s">
        <v>489</v>
      </c>
      <c r="AA98" s="21">
        <v>26</v>
      </c>
      <c r="AB98" s="4" t="s">
        <v>128</v>
      </c>
      <c r="AC98" s="17" t="s">
        <v>769</v>
      </c>
      <c r="AH98" s="25" t="s">
        <v>908</v>
      </c>
      <c r="AI98" s="25" t="s">
        <v>909</v>
      </c>
      <c r="AJ98" s="25" t="s">
        <v>910</v>
      </c>
      <c r="AK98" s="33">
        <v>6622503344</v>
      </c>
      <c r="AL98" s="25"/>
      <c r="AM98" s="25" t="s">
        <v>900</v>
      </c>
      <c r="AO98" s="27">
        <v>6622503344</v>
      </c>
      <c r="AR98" s="39" t="s">
        <v>1000</v>
      </c>
      <c r="AS98" s="12" t="s">
        <v>899</v>
      </c>
      <c r="AT98" s="6">
        <v>43374</v>
      </c>
      <c r="AU98" s="6">
        <v>43374</v>
      </c>
      <c r="AV98" s="25" t="s">
        <v>901</v>
      </c>
    </row>
    <row r="99" spans="1:48" x14ac:dyDescent="0.25">
      <c r="A99" s="10">
        <v>2018</v>
      </c>
      <c r="B99" s="6">
        <v>43282</v>
      </c>
      <c r="C99" s="6">
        <v>43373</v>
      </c>
      <c r="D99" s="11" t="s">
        <v>111</v>
      </c>
      <c r="E99" s="13" t="s">
        <v>834</v>
      </c>
      <c r="F99" s="11" t="s">
        <v>835</v>
      </c>
      <c r="G99" s="11" t="s">
        <v>836</v>
      </c>
      <c r="H99" s="13" t="s">
        <v>631</v>
      </c>
      <c r="I99" s="11" t="s">
        <v>217</v>
      </c>
      <c r="J99" s="2" t="s">
        <v>113</v>
      </c>
      <c r="K99" s="2" t="s">
        <v>128</v>
      </c>
      <c r="L99" s="2" t="s">
        <v>115</v>
      </c>
      <c r="M99" s="17" t="s">
        <v>677</v>
      </c>
      <c r="N99" s="2" t="s">
        <v>128</v>
      </c>
      <c r="O99" s="19" t="s">
        <v>148</v>
      </c>
      <c r="P99" s="33" t="s">
        <v>919</v>
      </c>
      <c r="Q99" s="12" t="s">
        <v>155</v>
      </c>
      <c r="R99" t="s">
        <v>724</v>
      </c>
      <c r="T99" s="3" t="s">
        <v>275</v>
      </c>
      <c r="U99" s="33" t="s">
        <v>180</v>
      </c>
      <c r="V99" s="2" t="s">
        <v>724</v>
      </c>
      <c r="W99" s="20">
        <v>260300289</v>
      </c>
      <c r="X99" t="s">
        <v>744</v>
      </c>
      <c r="Y99" s="2">
        <v>30</v>
      </c>
      <c r="Z99" s="17" t="s">
        <v>489</v>
      </c>
      <c r="AA99" s="21">
        <v>26</v>
      </c>
      <c r="AB99" s="4" t="s">
        <v>128</v>
      </c>
      <c r="AC99" s="17">
        <v>83000</v>
      </c>
      <c r="AH99" s="25" t="s">
        <v>900</v>
      </c>
      <c r="AI99" s="25" t="s">
        <v>900</v>
      </c>
      <c r="AJ99" s="25" t="s">
        <v>900</v>
      </c>
      <c r="AK99" s="33" t="s">
        <v>784</v>
      </c>
      <c r="AL99" s="25"/>
      <c r="AM99" s="25" t="s">
        <v>900</v>
      </c>
      <c r="AO99" t="s">
        <v>784</v>
      </c>
      <c r="AR99" s="39" t="s">
        <v>1000</v>
      </c>
      <c r="AS99" s="12" t="s">
        <v>899</v>
      </c>
      <c r="AT99" s="6">
        <v>43374</v>
      </c>
      <c r="AU99" s="6">
        <v>43374</v>
      </c>
      <c r="AV99" s="25" t="s">
        <v>901</v>
      </c>
    </row>
    <row r="100" spans="1:48" x14ac:dyDescent="0.25">
      <c r="A100" s="10">
        <v>2018</v>
      </c>
      <c r="B100" s="6">
        <v>43282</v>
      </c>
      <c r="C100" s="6">
        <v>43373</v>
      </c>
      <c r="D100" s="11" t="s">
        <v>112</v>
      </c>
      <c r="E100" s="13" t="s">
        <v>632</v>
      </c>
      <c r="H100" s="13" t="s">
        <v>632</v>
      </c>
      <c r="I100" s="11" t="s">
        <v>217</v>
      </c>
      <c r="J100" s="2" t="s">
        <v>113</v>
      </c>
      <c r="K100" s="2" t="s">
        <v>128</v>
      </c>
      <c r="L100" s="2" t="s">
        <v>115</v>
      </c>
      <c r="M100" s="17" t="s">
        <v>678</v>
      </c>
      <c r="N100" s="2" t="s">
        <v>128</v>
      </c>
      <c r="O100" s="19" t="s">
        <v>148</v>
      </c>
      <c r="P100" s="33" t="s">
        <v>918</v>
      </c>
      <c r="Q100" s="12" t="s">
        <v>155</v>
      </c>
      <c r="R100" t="s">
        <v>725</v>
      </c>
      <c r="S100">
        <v>118</v>
      </c>
      <c r="T100" s="3" t="s">
        <v>275</v>
      </c>
      <c r="U100" s="33" t="s">
        <v>180</v>
      </c>
      <c r="V100" s="2" t="s">
        <v>880</v>
      </c>
      <c r="W100" s="20">
        <v>260300289</v>
      </c>
      <c r="X100" t="s">
        <v>744</v>
      </c>
      <c r="Y100" s="2">
        <v>30</v>
      </c>
      <c r="Z100" s="17" t="s">
        <v>489</v>
      </c>
      <c r="AA100" s="21">
        <v>26</v>
      </c>
      <c r="AB100" s="4" t="s">
        <v>128</v>
      </c>
      <c r="AC100" s="17" t="s">
        <v>770</v>
      </c>
      <c r="AH100" s="25" t="s">
        <v>900</v>
      </c>
      <c r="AI100" s="25" t="s">
        <v>900</v>
      </c>
      <c r="AJ100" s="25" t="s">
        <v>900</v>
      </c>
      <c r="AK100" s="33" t="s">
        <v>799</v>
      </c>
      <c r="AL100" s="25"/>
      <c r="AM100" s="25" t="s">
        <v>900</v>
      </c>
      <c r="AO100" t="s">
        <v>799</v>
      </c>
      <c r="AR100" s="39" t="s">
        <v>1000</v>
      </c>
      <c r="AS100" s="12" t="s">
        <v>899</v>
      </c>
      <c r="AT100" s="6">
        <v>43374</v>
      </c>
      <c r="AU100" s="6">
        <v>43374</v>
      </c>
      <c r="AV100" s="25" t="s">
        <v>901</v>
      </c>
    </row>
    <row r="101" spans="1:48" x14ac:dyDescent="0.25">
      <c r="A101" s="10">
        <v>2018</v>
      </c>
      <c r="B101" s="6">
        <v>43282</v>
      </c>
      <c r="C101" s="6">
        <v>43373</v>
      </c>
      <c r="D101" s="11" t="s">
        <v>112</v>
      </c>
      <c r="E101" s="13" t="s">
        <v>633</v>
      </c>
      <c r="H101" s="13" t="s">
        <v>633</v>
      </c>
      <c r="I101" s="11" t="s">
        <v>217</v>
      </c>
      <c r="J101" s="2" t="s">
        <v>113</v>
      </c>
      <c r="K101" s="2" t="s">
        <v>128</v>
      </c>
      <c r="L101" s="2" t="s">
        <v>115</v>
      </c>
      <c r="M101" s="17" t="s">
        <v>679</v>
      </c>
      <c r="N101" s="2" t="s">
        <v>128</v>
      </c>
      <c r="O101" s="19" t="s">
        <v>148</v>
      </c>
      <c r="P101" s="33" t="s">
        <v>257</v>
      </c>
      <c r="Q101" s="12" t="s">
        <v>163</v>
      </c>
      <c r="R101" t="s">
        <v>726</v>
      </c>
      <c r="S101">
        <v>15</v>
      </c>
      <c r="T101" s="3" t="s">
        <v>275</v>
      </c>
      <c r="U101" s="33" t="s">
        <v>180</v>
      </c>
      <c r="V101" s="2" t="s">
        <v>298</v>
      </c>
      <c r="W101" s="20">
        <v>260300289</v>
      </c>
      <c r="X101" t="s">
        <v>744</v>
      </c>
      <c r="Y101" s="2">
        <v>30</v>
      </c>
      <c r="Z101" s="17" t="s">
        <v>489</v>
      </c>
      <c r="AA101" s="21">
        <v>26</v>
      </c>
      <c r="AB101" s="4" t="s">
        <v>128</v>
      </c>
      <c r="AC101" s="17" t="s">
        <v>764</v>
      </c>
      <c r="AH101" s="25" t="s">
        <v>900</v>
      </c>
      <c r="AI101" s="25" t="s">
        <v>900</v>
      </c>
      <c r="AJ101" s="25" t="s">
        <v>900</v>
      </c>
      <c r="AK101" s="33" t="s">
        <v>800</v>
      </c>
      <c r="AL101" s="25"/>
      <c r="AM101" s="25" t="s">
        <v>900</v>
      </c>
      <c r="AO101" t="s">
        <v>800</v>
      </c>
      <c r="AR101" s="39" t="s">
        <v>1000</v>
      </c>
      <c r="AS101" s="12" t="s">
        <v>899</v>
      </c>
      <c r="AT101" s="6">
        <v>43374</v>
      </c>
      <c r="AU101" s="6">
        <v>43374</v>
      </c>
      <c r="AV101" s="25" t="s">
        <v>901</v>
      </c>
    </row>
    <row r="102" spans="1:48" x14ac:dyDescent="0.25">
      <c r="A102" s="10">
        <v>2018</v>
      </c>
      <c r="B102" s="6">
        <v>43282</v>
      </c>
      <c r="C102" s="6">
        <v>43373</v>
      </c>
      <c r="D102" s="11" t="s">
        <v>112</v>
      </c>
      <c r="E102" s="13" t="s">
        <v>634</v>
      </c>
      <c r="H102" s="13" t="s">
        <v>634</v>
      </c>
      <c r="I102" s="11" t="s">
        <v>217</v>
      </c>
      <c r="J102" s="2" t="s">
        <v>113</v>
      </c>
      <c r="K102" s="2" t="s">
        <v>128</v>
      </c>
      <c r="L102" s="2" t="s">
        <v>115</v>
      </c>
      <c r="M102" s="17" t="s">
        <v>680</v>
      </c>
      <c r="N102" s="2" t="s">
        <v>128</v>
      </c>
      <c r="O102" s="19" t="s">
        <v>148</v>
      </c>
      <c r="P102" s="33" t="s">
        <v>264</v>
      </c>
      <c r="Q102" s="12" t="s">
        <v>163</v>
      </c>
      <c r="R102" t="s">
        <v>727</v>
      </c>
      <c r="S102">
        <v>90</v>
      </c>
      <c r="T102" s="3" t="s">
        <v>275</v>
      </c>
      <c r="U102" s="33" t="s">
        <v>180</v>
      </c>
      <c r="V102" s="2" t="s">
        <v>881</v>
      </c>
      <c r="W102" s="20">
        <v>260300289</v>
      </c>
      <c r="X102" t="s">
        <v>744</v>
      </c>
      <c r="Y102" s="2">
        <v>30</v>
      </c>
      <c r="Z102" s="17" t="s">
        <v>489</v>
      </c>
      <c r="AA102" s="21">
        <v>26</v>
      </c>
      <c r="AB102" s="4" t="s">
        <v>128</v>
      </c>
      <c r="AC102" s="17" t="s">
        <v>771</v>
      </c>
      <c r="AH102" s="25" t="s">
        <v>900</v>
      </c>
      <c r="AI102" s="25" t="s">
        <v>900</v>
      </c>
      <c r="AJ102" s="25" t="s">
        <v>900</v>
      </c>
      <c r="AK102" s="33" t="s">
        <v>801</v>
      </c>
      <c r="AL102" s="25"/>
      <c r="AM102" s="25" t="s">
        <v>900</v>
      </c>
      <c r="AO102" t="s">
        <v>801</v>
      </c>
      <c r="AR102" s="39" t="s">
        <v>1000</v>
      </c>
      <c r="AS102" s="12" t="s">
        <v>899</v>
      </c>
      <c r="AT102" s="6">
        <v>43374</v>
      </c>
      <c r="AU102" s="6">
        <v>43374</v>
      </c>
      <c r="AV102" s="25" t="s">
        <v>901</v>
      </c>
    </row>
    <row r="103" spans="1:48" x14ac:dyDescent="0.25">
      <c r="A103" s="10">
        <v>2018</v>
      </c>
      <c r="B103" s="6">
        <v>43282</v>
      </c>
      <c r="C103" s="6">
        <v>43373</v>
      </c>
      <c r="D103" s="11" t="s">
        <v>112</v>
      </c>
      <c r="E103" s="13" t="s">
        <v>635</v>
      </c>
      <c r="H103" s="13" t="s">
        <v>635</v>
      </c>
      <c r="I103" s="11" t="s">
        <v>217</v>
      </c>
      <c r="J103" s="2" t="s">
        <v>113</v>
      </c>
      <c r="K103" s="2" t="s">
        <v>128</v>
      </c>
      <c r="L103" s="2" t="s">
        <v>115</v>
      </c>
      <c r="M103" s="17" t="s">
        <v>681</v>
      </c>
      <c r="N103" s="2" t="s">
        <v>128</v>
      </c>
      <c r="O103" s="19" t="s">
        <v>148</v>
      </c>
      <c r="P103" s="33" t="s">
        <v>902</v>
      </c>
      <c r="Q103" s="12" t="s">
        <v>163</v>
      </c>
      <c r="R103" t="s">
        <v>882</v>
      </c>
      <c r="S103">
        <v>550</v>
      </c>
      <c r="T103" s="3" t="s">
        <v>275</v>
      </c>
      <c r="U103" s="33" t="s">
        <v>180</v>
      </c>
      <c r="V103" s="2" t="s">
        <v>584</v>
      </c>
      <c r="W103" s="20">
        <v>260300289</v>
      </c>
      <c r="X103" t="s">
        <v>744</v>
      </c>
      <c r="Y103" s="2">
        <v>30</v>
      </c>
      <c r="Z103" s="17" t="s">
        <v>489</v>
      </c>
      <c r="AA103" s="21">
        <v>26</v>
      </c>
      <c r="AB103" s="4" t="s">
        <v>128</v>
      </c>
      <c r="AC103" s="17" t="s">
        <v>772</v>
      </c>
      <c r="AH103" s="25" t="s">
        <v>900</v>
      </c>
      <c r="AI103" s="25" t="s">
        <v>900</v>
      </c>
      <c r="AJ103" s="25" t="s">
        <v>900</v>
      </c>
      <c r="AK103" s="33" t="s">
        <v>916</v>
      </c>
      <c r="AL103" s="25"/>
      <c r="AM103" s="25" t="s">
        <v>900</v>
      </c>
      <c r="AO103" t="s">
        <v>916</v>
      </c>
      <c r="AR103" s="39" t="s">
        <v>1000</v>
      </c>
      <c r="AS103" s="12" t="s">
        <v>899</v>
      </c>
      <c r="AT103" s="6">
        <v>43374</v>
      </c>
      <c r="AU103" s="6">
        <v>43374</v>
      </c>
      <c r="AV103" s="25" t="s">
        <v>901</v>
      </c>
    </row>
    <row r="104" spans="1:48" x14ac:dyDescent="0.25">
      <c r="A104" s="10">
        <v>2018</v>
      </c>
      <c r="B104" s="6">
        <v>43282</v>
      </c>
      <c r="C104" s="6">
        <v>43373</v>
      </c>
      <c r="D104" s="11" t="s">
        <v>112</v>
      </c>
      <c r="E104" s="13" t="s">
        <v>636</v>
      </c>
      <c r="H104" s="13" t="s">
        <v>636</v>
      </c>
      <c r="I104" s="11" t="s">
        <v>228</v>
      </c>
      <c r="J104" s="2" t="s">
        <v>113</v>
      </c>
      <c r="K104" s="11" t="s">
        <v>146</v>
      </c>
      <c r="L104" s="2" t="s">
        <v>115</v>
      </c>
      <c r="M104" s="17" t="s">
        <v>682</v>
      </c>
      <c r="N104" s="26" t="s">
        <v>146</v>
      </c>
      <c r="O104" s="19" t="s">
        <v>148</v>
      </c>
      <c r="P104" s="33" t="s">
        <v>264</v>
      </c>
      <c r="Q104" s="12" t="s">
        <v>174</v>
      </c>
      <c r="R104" t="s">
        <v>728</v>
      </c>
      <c r="S104">
        <v>1525</v>
      </c>
      <c r="T104" s="3" t="s">
        <v>275</v>
      </c>
      <c r="U104" s="33" t="s">
        <v>180</v>
      </c>
      <c r="V104" s="2" t="s">
        <v>271</v>
      </c>
      <c r="W104" s="2">
        <v>20040001</v>
      </c>
      <c r="X104" t="s">
        <v>751</v>
      </c>
      <c r="Y104" s="2">
        <v>4</v>
      </c>
      <c r="Z104" s="17" t="s">
        <v>896</v>
      </c>
      <c r="AA104" s="21">
        <v>2</v>
      </c>
      <c r="AB104" s="4" t="s">
        <v>146</v>
      </c>
      <c r="AC104" s="17" t="s">
        <v>773</v>
      </c>
      <c r="AH104" s="25" t="s">
        <v>900</v>
      </c>
      <c r="AI104" s="25" t="s">
        <v>900</v>
      </c>
      <c r="AJ104" s="25" t="s">
        <v>900</v>
      </c>
      <c r="AK104" s="33" t="s">
        <v>802</v>
      </c>
      <c r="AL104" s="25"/>
      <c r="AM104" s="25" t="s">
        <v>900</v>
      </c>
      <c r="AO104" t="s">
        <v>802</v>
      </c>
      <c r="AR104" s="39" t="s">
        <v>1000</v>
      </c>
      <c r="AS104" s="12" t="s">
        <v>899</v>
      </c>
      <c r="AT104" s="6">
        <v>43374</v>
      </c>
      <c r="AU104" s="6">
        <v>43374</v>
      </c>
      <c r="AV104" s="25" t="s">
        <v>901</v>
      </c>
    </row>
    <row r="105" spans="1:48" ht="22.5" x14ac:dyDescent="0.25">
      <c r="A105" s="10">
        <v>2018</v>
      </c>
      <c r="B105" s="6">
        <v>43282</v>
      </c>
      <c r="C105" s="6">
        <v>43373</v>
      </c>
      <c r="D105" s="11" t="s">
        <v>112</v>
      </c>
      <c r="E105" s="13" t="s">
        <v>637</v>
      </c>
      <c r="H105" s="13" t="s">
        <v>637</v>
      </c>
      <c r="I105" s="11" t="s">
        <v>217</v>
      </c>
      <c r="J105" s="2" t="s">
        <v>113</v>
      </c>
      <c r="K105" s="11" t="s">
        <v>137</v>
      </c>
      <c r="L105" s="2" t="s">
        <v>115</v>
      </c>
      <c r="M105" s="17" t="s">
        <v>683</v>
      </c>
      <c r="N105" s="26" t="s">
        <v>137</v>
      </c>
      <c r="O105" s="19" t="s">
        <v>148</v>
      </c>
      <c r="P105" s="33" t="s">
        <v>257</v>
      </c>
      <c r="Q105" s="12" t="s">
        <v>155</v>
      </c>
      <c r="R105" t="s">
        <v>729</v>
      </c>
      <c r="S105">
        <v>119</v>
      </c>
      <c r="T105" s="3" t="s">
        <v>275</v>
      </c>
      <c r="U105" s="33" t="s">
        <v>180</v>
      </c>
      <c r="V105" s="2" t="s">
        <v>883</v>
      </c>
      <c r="W105" s="2">
        <v>10010183</v>
      </c>
      <c r="X105" t="s">
        <v>752</v>
      </c>
      <c r="Y105" s="2">
        <v>10</v>
      </c>
      <c r="Z105" s="17" t="s">
        <v>897</v>
      </c>
      <c r="AA105" s="21">
        <v>1</v>
      </c>
      <c r="AB105" s="4" t="s">
        <v>137</v>
      </c>
      <c r="AC105" s="17" t="s">
        <v>774</v>
      </c>
      <c r="AH105" s="25" t="s">
        <v>900</v>
      </c>
      <c r="AI105" s="25" t="s">
        <v>900</v>
      </c>
      <c r="AJ105" s="25" t="s">
        <v>900</v>
      </c>
      <c r="AK105" s="33" t="s">
        <v>803</v>
      </c>
      <c r="AL105" s="25"/>
      <c r="AM105" s="25" t="s">
        <v>900</v>
      </c>
      <c r="AO105" t="s">
        <v>803</v>
      </c>
      <c r="AR105" s="39" t="s">
        <v>1000</v>
      </c>
      <c r="AS105" s="12" t="s">
        <v>899</v>
      </c>
      <c r="AT105" s="6">
        <v>43374</v>
      </c>
      <c r="AU105" s="6">
        <v>43374</v>
      </c>
      <c r="AV105" s="25" t="s">
        <v>901</v>
      </c>
    </row>
    <row r="106" spans="1:48" x14ac:dyDescent="0.25">
      <c r="A106" s="10">
        <v>2018</v>
      </c>
      <c r="B106" s="6">
        <v>43282</v>
      </c>
      <c r="C106" s="6">
        <v>43373</v>
      </c>
      <c r="D106" s="11" t="s">
        <v>112</v>
      </c>
      <c r="E106" s="13" t="s">
        <v>638</v>
      </c>
      <c r="H106" s="13" t="s">
        <v>638</v>
      </c>
      <c r="I106" s="11" t="s">
        <v>217</v>
      </c>
      <c r="J106" s="2" t="s">
        <v>113</v>
      </c>
      <c r="K106" s="2" t="s">
        <v>128</v>
      </c>
      <c r="L106" s="2" t="s">
        <v>115</v>
      </c>
      <c r="M106" s="17" t="s">
        <v>684</v>
      </c>
      <c r="N106" s="2" t="s">
        <v>128</v>
      </c>
      <c r="O106" s="19" t="s">
        <v>148</v>
      </c>
      <c r="P106" s="33" t="s">
        <v>264</v>
      </c>
      <c r="Q106" s="12" t="s">
        <v>155</v>
      </c>
      <c r="R106" t="s">
        <v>730</v>
      </c>
      <c r="T106" s="3" t="s">
        <v>275</v>
      </c>
      <c r="U106" s="33" t="s">
        <v>180</v>
      </c>
      <c r="V106" s="2"/>
      <c r="W106" s="20">
        <v>260300289</v>
      </c>
      <c r="X106" t="s">
        <v>744</v>
      </c>
      <c r="Y106" s="2">
        <v>30</v>
      </c>
      <c r="Z106" s="17" t="s">
        <v>489</v>
      </c>
      <c r="AA106" s="21">
        <v>26</v>
      </c>
      <c r="AB106" s="4" t="s">
        <v>128</v>
      </c>
      <c r="AC106" s="17" t="s">
        <v>775</v>
      </c>
      <c r="AH106" s="25" t="s">
        <v>900</v>
      </c>
      <c r="AI106" s="25" t="s">
        <v>900</v>
      </c>
      <c r="AJ106" s="25" t="s">
        <v>900</v>
      </c>
      <c r="AK106" s="33" t="s">
        <v>804</v>
      </c>
      <c r="AL106" s="25"/>
      <c r="AM106" s="25" t="s">
        <v>900</v>
      </c>
      <c r="AO106" t="s">
        <v>804</v>
      </c>
      <c r="AR106" s="39" t="s">
        <v>1000</v>
      </c>
      <c r="AS106" s="12" t="s">
        <v>899</v>
      </c>
      <c r="AT106" s="6">
        <v>43374</v>
      </c>
      <c r="AU106" s="6">
        <v>43374</v>
      </c>
      <c r="AV106" s="25" t="s">
        <v>901</v>
      </c>
    </row>
    <row r="107" spans="1:48" x14ac:dyDescent="0.25">
      <c r="A107" s="10">
        <v>2018</v>
      </c>
      <c r="B107" s="6">
        <v>43282</v>
      </c>
      <c r="C107" s="6">
        <v>43373</v>
      </c>
      <c r="D107" s="11" t="s">
        <v>111</v>
      </c>
      <c r="E107" s="13" t="s">
        <v>837</v>
      </c>
      <c r="F107" s="11" t="s">
        <v>838</v>
      </c>
      <c r="G107" s="11" t="s">
        <v>839</v>
      </c>
      <c r="H107" s="13" t="s">
        <v>639</v>
      </c>
      <c r="I107" s="11" t="s">
        <v>217</v>
      </c>
      <c r="J107" s="2" t="s">
        <v>113</v>
      </c>
      <c r="K107" s="2" t="s">
        <v>128</v>
      </c>
      <c r="L107" s="2" t="s">
        <v>115</v>
      </c>
      <c r="M107" s="17" t="s">
        <v>685</v>
      </c>
      <c r="N107" s="2" t="s">
        <v>128</v>
      </c>
      <c r="O107" s="19" t="s">
        <v>148</v>
      </c>
      <c r="P107" s="33" t="s">
        <v>264</v>
      </c>
      <c r="Q107" s="12" t="s">
        <v>155</v>
      </c>
      <c r="R107" t="s">
        <v>731</v>
      </c>
      <c r="S107">
        <v>3</v>
      </c>
      <c r="T107" s="3" t="s">
        <v>275</v>
      </c>
      <c r="U107" s="33" t="s">
        <v>180</v>
      </c>
      <c r="V107" s="2" t="s">
        <v>884</v>
      </c>
      <c r="W107" s="20">
        <v>260300289</v>
      </c>
      <c r="X107" t="s">
        <v>744</v>
      </c>
      <c r="Y107" s="2">
        <v>30</v>
      </c>
      <c r="Z107" s="17" t="s">
        <v>489</v>
      </c>
      <c r="AA107" s="21">
        <v>26</v>
      </c>
      <c r="AB107" s="4" t="s">
        <v>128</v>
      </c>
      <c r="AC107" s="17" t="s">
        <v>776</v>
      </c>
      <c r="AH107" s="25" t="s">
        <v>900</v>
      </c>
      <c r="AI107" s="25" t="s">
        <v>900</v>
      </c>
      <c r="AJ107" s="25" t="s">
        <v>900</v>
      </c>
      <c r="AK107" s="33" t="s">
        <v>805</v>
      </c>
      <c r="AL107" s="25"/>
      <c r="AM107" s="25" t="s">
        <v>900</v>
      </c>
      <c r="AO107" t="s">
        <v>805</v>
      </c>
      <c r="AR107" s="39" t="s">
        <v>1000</v>
      </c>
      <c r="AS107" s="12" t="s">
        <v>899</v>
      </c>
      <c r="AT107" s="6">
        <v>43374</v>
      </c>
      <c r="AU107" s="6">
        <v>43374</v>
      </c>
      <c r="AV107" s="25" t="s">
        <v>901</v>
      </c>
    </row>
    <row r="108" spans="1:48" x14ac:dyDescent="0.25">
      <c r="A108" s="10">
        <v>2018</v>
      </c>
      <c r="B108" s="6">
        <v>43282</v>
      </c>
      <c r="C108" s="6">
        <v>43373</v>
      </c>
      <c r="D108" s="11" t="s">
        <v>111</v>
      </c>
      <c r="E108" s="13" t="s">
        <v>840</v>
      </c>
      <c r="F108" s="11" t="s">
        <v>841</v>
      </c>
      <c r="G108" s="11" t="s">
        <v>842</v>
      </c>
      <c r="H108" s="13" t="s">
        <v>640</v>
      </c>
      <c r="I108" s="11" t="s">
        <v>217</v>
      </c>
      <c r="J108" s="2" t="s">
        <v>113</v>
      </c>
      <c r="K108" s="2" t="s">
        <v>128</v>
      </c>
      <c r="L108" s="2" t="s">
        <v>115</v>
      </c>
      <c r="M108" s="17" t="s">
        <v>686</v>
      </c>
      <c r="N108" s="2" t="s">
        <v>128</v>
      </c>
      <c r="O108" s="19" t="s">
        <v>148</v>
      </c>
      <c r="P108" s="33" t="s">
        <v>264</v>
      </c>
      <c r="Q108" s="12" t="s">
        <v>150</v>
      </c>
      <c r="R108" t="s">
        <v>732</v>
      </c>
      <c r="S108">
        <v>4</v>
      </c>
      <c r="T108" s="3" t="s">
        <v>275</v>
      </c>
      <c r="U108" s="33" t="s">
        <v>180</v>
      </c>
      <c r="V108" s="2" t="s">
        <v>885</v>
      </c>
      <c r="W108" s="20">
        <v>260300289</v>
      </c>
      <c r="X108" t="s">
        <v>744</v>
      </c>
      <c r="Y108" s="2">
        <v>30</v>
      </c>
      <c r="Z108" s="17" t="s">
        <v>489</v>
      </c>
      <c r="AA108" s="21">
        <v>26</v>
      </c>
      <c r="AB108" s="4" t="s">
        <v>128</v>
      </c>
      <c r="AC108" s="17" t="s">
        <v>756</v>
      </c>
      <c r="AH108" s="25" t="s">
        <v>900</v>
      </c>
      <c r="AI108" s="25" t="s">
        <v>900</v>
      </c>
      <c r="AJ108" s="25" t="s">
        <v>900</v>
      </c>
      <c r="AK108" s="33" t="s">
        <v>777</v>
      </c>
      <c r="AL108" s="25"/>
      <c r="AM108" s="25" t="s">
        <v>900</v>
      </c>
      <c r="AO108" t="s">
        <v>777</v>
      </c>
      <c r="AR108" s="39" t="s">
        <v>1000</v>
      </c>
      <c r="AS108" s="12" t="s">
        <v>899</v>
      </c>
      <c r="AT108" s="6">
        <v>43374</v>
      </c>
      <c r="AU108" s="6">
        <v>43374</v>
      </c>
      <c r="AV108" s="25" t="s">
        <v>901</v>
      </c>
    </row>
    <row r="109" spans="1:48" x14ac:dyDescent="0.25">
      <c r="A109" s="10">
        <v>2018</v>
      </c>
      <c r="B109" s="6">
        <v>43282</v>
      </c>
      <c r="C109" s="6">
        <v>43373</v>
      </c>
      <c r="D109" s="11" t="s">
        <v>111</v>
      </c>
      <c r="E109" s="13" t="s">
        <v>843</v>
      </c>
      <c r="F109" s="11" t="s">
        <v>844</v>
      </c>
      <c r="G109" s="11" t="s">
        <v>845</v>
      </c>
      <c r="H109" s="13" t="s">
        <v>641</v>
      </c>
      <c r="I109" s="11" t="s">
        <v>217</v>
      </c>
      <c r="J109" s="2" t="s">
        <v>113</v>
      </c>
      <c r="K109" s="11" t="s">
        <v>137</v>
      </c>
      <c r="L109" s="2" t="s">
        <v>115</v>
      </c>
      <c r="M109" s="17" t="s">
        <v>687</v>
      </c>
      <c r="N109" s="26" t="s">
        <v>137</v>
      </c>
      <c r="O109" s="19" t="s">
        <v>148</v>
      </c>
      <c r="P109" s="33" t="s">
        <v>264</v>
      </c>
      <c r="Q109" s="12" t="s">
        <v>155</v>
      </c>
      <c r="R109" t="s">
        <v>733</v>
      </c>
      <c r="T109" s="3" t="s">
        <v>275</v>
      </c>
      <c r="U109" s="33" t="s">
        <v>180</v>
      </c>
      <c r="W109" s="2">
        <v>10010183</v>
      </c>
      <c r="X109" t="s">
        <v>752</v>
      </c>
      <c r="Y109" s="2">
        <v>1</v>
      </c>
      <c r="Z109" s="17" t="s">
        <v>897</v>
      </c>
      <c r="AA109" s="21">
        <v>1</v>
      </c>
      <c r="AB109" s="4" t="s">
        <v>137</v>
      </c>
      <c r="AC109" s="17" t="s">
        <v>777</v>
      </c>
      <c r="AH109" s="25" t="s">
        <v>900</v>
      </c>
      <c r="AI109" s="25" t="s">
        <v>900</v>
      </c>
      <c r="AJ109" s="25" t="s">
        <v>900</v>
      </c>
      <c r="AK109" s="33" t="s">
        <v>806</v>
      </c>
      <c r="AL109" s="25"/>
      <c r="AM109" s="25" t="s">
        <v>900</v>
      </c>
      <c r="AO109" t="s">
        <v>806</v>
      </c>
      <c r="AR109" s="39" t="s">
        <v>1000</v>
      </c>
      <c r="AS109" s="12" t="s">
        <v>899</v>
      </c>
      <c r="AT109" s="6">
        <v>43374</v>
      </c>
      <c r="AU109" s="6">
        <v>43374</v>
      </c>
      <c r="AV109" s="25" t="s">
        <v>901</v>
      </c>
    </row>
    <row r="110" spans="1:48" x14ac:dyDescent="0.25">
      <c r="A110" s="11">
        <v>2018</v>
      </c>
      <c r="B110" s="6">
        <v>43282</v>
      </c>
      <c r="C110" s="6">
        <v>43373</v>
      </c>
      <c r="D110" s="11" t="s">
        <v>111</v>
      </c>
      <c r="E110" s="13" t="s">
        <v>846</v>
      </c>
      <c r="F110" s="11" t="s">
        <v>847</v>
      </c>
      <c r="G110" s="11" t="s">
        <v>848</v>
      </c>
      <c r="H110" s="13" t="s">
        <v>642</v>
      </c>
      <c r="I110" s="11" t="s">
        <v>217</v>
      </c>
      <c r="J110" s="2" t="s">
        <v>113</v>
      </c>
      <c r="K110" s="11" t="s">
        <v>137</v>
      </c>
      <c r="L110" s="2" t="s">
        <v>115</v>
      </c>
      <c r="M110" s="17" t="s">
        <v>688</v>
      </c>
      <c r="N110" s="26" t="s">
        <v>137</v>
      </c>
      <c r="O110" s="19" t="s">
        <v>148</v>
      </c>
      <c r="P110" s="33" t="s">
        <v>257</v>
      </c>
      <c r="Q110" s="12" t="s">
        <v>155</v>
      </c>
      <c r="R110" t="s">
        <v>734</v>
      </c>
      <c r="S110">
        <v>539</v>
      </c>
      <c r="T110" s="3" t="s">
        <v>275</v>
      </c>
      <c r="U110" s="33" t="s">
        <v>180</v>
      </c>
      <c r="V110" t="s">
        <v>886</v>
      </c>
      <c r="W110" s="2">
        <v>10010183</v>
      </c>
      <c r="X110" t="s">
        <v>752</v>
      </c>
      <c r="Y110" s="2">
        <v>1</v>
      </c>
      <c r="Z110" s="17" t="s">
        <v>897</v>
      </c>
      <c r="AA110" s="21">
        <v>1</v>
      </c>
      <c r="AB110" s="4" t="s">
        <v>137</v>
      </c>
      <c r="AC110" s="17" t="s">
        <v>778</v>
      </c>
      <c r="AH110" s="25" t="s">
        <v>900</v>
      </c>
      <c r="AI110" s="25" t="s">
        <v>900</v>
      </c>
      <c r="AJ110" s="25" t="s">
        <v>900</v>
      </c>
      <c r="AK110" s="33" t="s">
        <v>807</v>
      </c>
      <c r="AL110" s="25"/>
      <c r="AM110" s="25" t="s">
        <v>900</v>
      </c>
      <c r="AO110" t="s">
        <v>807</v>
      </c>
      <c r="AR110" s="39" t="s">
        <v>1000</v>
      </c>
      <c r="AS110" s="12" t="s">
        <v>899</v>
      </c>
      <c r="AT110" s="6">
        <v>43374</v>
      </c>
      <c r="AU110" s="6">
        <v>43374</v>
      </c>
      <c r="AV110" s="25" t="s">
        <v>901</v>
      </c>
    </row>
    <row r="111" spans="1:48" x14ac:dyDescent="0.25">
      <c r="A111" s="11">
        <v>2018</v>
      </c>
      <c r="B111" s="6">
        <v>43282</v>
      </c>
      <c r="C111" s="6">
        <v>43373</v>
      </c>
      <c r="D111" s="11" t="s">
        <v>112</v>
      </c>
      <c r="E111" s="13" t="s">
        <v>643</v>
      </c>
      <c r="H111" s="13" t="s">
        <v>643</v>
      </c>
      <c r="I111" s="11" t="s">
        <v>217</v>
      </c>
      <c r="J111" s="2" t="s">
        <v>113</v>
      </c>
      <c r="K111" s="2" t="s">
        <v>128</v>
      </c>
      <c r="L111" s="2" t="s">
        <v>115</v>
      </c>
      <c r="M111" s="17" t="s">
        <v>689</v>
      </c>
      <c r="N111" s="2" t="s">
        <v>128</v>
      </c>
      <c r="O111" s="19" t="s">
        <v>148</v>
      </c>
      <c r="P111" s="33" t="s">
        <v>264</v>
      </c>
      <c r="Q111" s="12" t="s">
        <v>155</v>
      </c>
      <c r="R111" t="s">
        <v>735</v>
      </c>
      <c r="S111">
        <v>18</v>
      </c>
      <c r="T111" s="3" t="s">
        <v>275</v>
      </c>
      <c r="U111" s="33" t="s">
        <v>180</v>
      </c>
      <c r="V111" t="s">
        <v>887</v>
      </c>
      <c r="W111" s="20">
        <v>260300289</v>
      </c>
      <c r="X111" t="s">
        <v>744</v>
      </c>
      <c r="Y111" s="2">
        <v>30</v>
      </c>
      <c r="Z111" s="17" t="s">
        <v>489</v>
      </c>
      <c r="AA111" s="21">
        <v>26</v>
      </c>
      <c r="AB111" s="4" t="s">
        <v>128</v>
      </c>
      <c r="AC111" s="17">
        <v>83000</v>
      </c>
      <c r="AH111" s="25" t="s">
        <v>900</v>
      </c>
      <c r="AI111" s="25" t="s">
        <v>900</v>
      </c>
      <c r="AJ111" s="25" t="s">
        <v>900</v>
      </c>
      <c r="AK111" s="33" t="s">
        <v>808</v>
      </c>
      <c r="AL111" s="25"/>
      <c r="AM111" s="25" t="s">
        <v>900</v>
      </c>
      <c r="AO111" t="s">
        <v>808</v>
      </c>
      <c r="AR111" s="39" t="s">
        <v>1000</v>
      </c>
      <c r="AS111" s="12" t="s">
        <v>899</v>
      </c>
      <c r="AT111" s="6">
        <v>43374</v>
      </c>
      <c r="AU111" s="6">
        <v>43374</v>
      </c>
      <c r="AV111" s="25" t="s">
        <v>901</v>
      </c>
    </row>
    <row r="112" spans="1:48" x14ac:dyDescent="0.25">
      <c r="A112" s="11">
        <v>2018</v>
      </c>
      <c r="B112" s="6">
        <v>43282</v>
      </c>
      <c r="C112" s="6">
        <v>43373</v>
      </c>
      <c r="D112" s="11" t="s">
        <v>111</v>
      </c>
      <c r="E112" s="13" t="s">
        <v>849</v>
      </c>
      <c r="F112" s="11" t="s">
        <v>850</v>
      </c>
      <c r="G112" s="11" t="s">
        <v>851</v>
      </c>
      <c r="H112" s="13" t="s">
        <v>644</v>
      </c>
      <c r="I112" s="11" t="s">
        <v>217</v>
      </c>
      <c r="J112" s="2" t="s">
        <v>113</v>
      </c>
      <c r="K112" s="2" t="s">
        <v>128</v>
      </c>
      <c r="L112" s="2" t="s">
        <v>115</v>
      </c>
      <c r="M112" s="17" t="s">
        <v>690</v>
      </c>
      <c r="N112" s="2" t="s">
        <v>128</v>
      </c>
      <c r="O112" s="19" t="s">
        <v>148</v>
      </c>
      <c r="P112" s="33" t="s">
        <v>264</v>
      </c>
      <c r="Q112" s="12" t="s">
        <v>155</v>
      </c>
      <c r="R112" t="s">
        <v>736</v>
      </c>
      <c r="S112">
        <v>105</v>
      </c>
      <c r="T112" s="3" t="s">
        <v>275</v>
      </c>
      <c r="U112" s="33" t="s">
        <v>180</v>
      </c>
      <c r="V112" t="s">
        <v>866</v>
      </c>
      <c r="W112" s="20">
        <v>260300289</v>
      </c>
      <c r="X112" t="s">
        <v>744</v>
      </c>
      <c r="Y112" s="2">
        <v>30</v>
      </c>
      <c r="Z112" s="17" t="s">
        <v>489</v>
      </c>
      <c r="AA112" s="21">
        <v>26</v>
      </c>
      <c r="AB112" s="4" t="s">
        <v>128</v>
      </c>
      <c r="AC112" s="17" t="s">
        <v>759</v>
      </c>
      <c r="AH112" s="25" t="s">
        <v>900</v>
      </c>
      <c r="AI112" s="25" t="s">
        <v>900</v>
      </c>
      <c r="AJ112" s="25" t="s">
        <v>900</v>
      </c>
      <c r="AK112" s="33" t="s">
        <v>809</v>
      </c>
      <c r="AL112" s="25"/>
      <c r="AM112" s="25" t="s">
        <v>900</v>
      </c>
      <c r="AO112" t="s">
        <v>809</v>
      </c>
      <c r="AR112" s="39" t="s">
        <v>1000</v>
      </c>
      <c r="AS112" s="12" t="s">
        <v>899</v>
      </c>
      <c r="AT112" s="6">
        <v>43374</v>
      </c>
      <c r="AU112" s="6">
        <v>43374</v>
      </c>
      <c r="AV112" s="25" t="s">
        <v>901</v>
      </c>
    </row>
    <row r="113" spans="1:48" x14ac:dyDescent="0.25">
      <c r="A113" s="11">
        <v>2018</v>
      </c>
      <c r="B113" s="6">
        <v>43282</v>
      </c>
      <c r="C113" s="6">
        <v>43373</v>
      </c>
      <c r="D113" s="11" t="s">
        <v>111</v>
      </c>
      <c r="E113" s="13" t="s">
        <v>852</v>
      </c>
      <c r="F113" s="11" t="s">
        <v>853</v>
      </c>
      <c r="G113" s="11" t="s">
        <v>854</v>
      </c>
      <c r="H113" s="13" t="s">
        <v>645</v>
      </c>
      <c r="I113" s="11" t="s">
        <v>217</v>
      </c>
      <c r="J113" s="2" t="s">
        <v>113</v>
      </c>
      <c r="K113" s="2" t="s">
        <v>128</v>
      </c>
      <c r="L113" s="2" t="s">
        <v>115</v>
      </c>
      <c r="M113" s="17" t="s">
        <v>691</v>
      </c>
      <c r="N113" s="2" t="s">
        <v>128</v>
      </c>
      <c r="O113" s="19" t="s">
        <v>148</v>
      </c>
      <c r="P113" s="33" t="s">
        <v>264</v>
      </c>
      <c r="Q113" s="12" t="s">
        <v>155</v>
      </c>
      <c r="R113" t="s">
        <v>737</v>
      </c>
      <c r="T113" s="3" t="s">
        <v>275</v>
      </c>
      <c r="U113" s="33" t="s">
        <v>180</v>
      </c>
      <c r="V113" t="s">
        <v>888</v>
      </c>
      <c r="W113" s="2">
        <v>260250095</v>
      </c>
      <c r="X113" t="s">
        <v>753</v>
      </c>
      <c r="Y113" s="2">
        <v>30</v>
      </c>
      <c r="Z113" s="17" t="s">
        <v>898</v>
      </c>
      <c r="AA113" s="21">
        <v>26</v>
      </c>
      <c r="AB113" s="4" t="s">
        <v>128</v>
      </c>
      <c r="AC113" s="17" t="s">
        <v>779</v>
      </c>
      <c r="AH113" s="25" t="s">
        <v>900</v>
      </c>
      <c r="AI113" s="25" t="s">
        <v>900</v>
      </c>
      <c r="AJ113" s="25" t="s">
        <v>900</v>
      </c>
      <c r="AK113" s="33" t="s">
        <v>804</v>
      </c>
      <c r="AL113" s="25"/>
      <c r="AM113" s="25" t="s">
        <v>900</v>
      </c>
      <c r="AO113" t="s">
        <v>804</v>
      </c>
      <c r="AR113" s="39" t="s">
        <v>1000</v>
      </c>
      <c r="AS113" s="12" t="s">
        <v>899</v>
      </c>
      <c r="AT113" s="6">
        <v>43374</v>
      </c>
      <c r="AU113" s="6">
        <v>43374</v>
      </c>
      <c r="AV113" s="25" t="s">
        <v>901</v>
      </c>
    </row>
    <row r="114" spans="1:48" x14ac:dyDescent="0.25">
      <c r="A114" s="11">
        <v>2018</v>
      </c>
      <c r="B114" s="6">
        <v>43282</v>
      </c>
      <c r="C114" s="6">
        <v>43373</v>
      </c>
      <c r="D114" s="11" t="s">
        <v>111</v>
      </c>
      <c r="E114" s="13" t="s">
        <v>855</v>
      </c>
      <c r="F114" s="11" t="s">
        <v>856</v>
      </c>
      <c r="G114" s="11" t="s">
        <v>857</v>
      </c>
      <c r="H114" s="13" t="s">
        <v>646</v>
      </c>
      <c r="I114" s="11" t="s">
        <v>217</v>
      </c>
      <c r="J114" s="2" t="s">
        <v>113</v>
      </c>
      <c r="K114" s="2" t="s">
        <v>128</v>
      </c>
      <c r="L114" s="2" t="s">
        <v>115</v>
      </c>
      <c r="M114" s="17" t="s">
        <v>692</v>
      </c>
      <c r="N114" s="2" t="s">
        <v>128</v>
      </c>
      <c r="O114" s="19" t="s">
        <v>148</v>
      </c>
      <c r="P114" s="33" t="s">
        <v>257</v>
      </c>
      <c r="Q114" s="12" t="s">
        <v>155</v>
      </c>
      <c r="R114" t="s">
        <v>738</v>
      </c>
      <c r="S114">
        <v>7</v>
      </c>
      <c r="T114" s="3" t="s">
        <v>275</v>
      </c>
      <c r="U114" s="33" t="s">
        <v>180</v>
      </c>
      <c r="V114" t="s">
        <v>889</v>
      </c>
      <c r="W114" s="20">
        <v>260300289</v>
      </c>
      <c r="X114" t="s">
        <v>744</v>
      </c>
      <c r="Y114" s="2">
        <v>30</v>
      </c>
      <c r="Z114" s="17" t="s">
        <v>489</v>
      </c>
      <c r="AA114" s="21">
        <v>26</v>
      </c>
      <c r="AB114" s="4" t="s">
        <v>128</v>
      </c>
      <c r="AC114" s="17" t="s">
        <v>770</v>
      </c>
      <c r="AH114" s="25" t="s">
        <v>900</v>
      </c>
      <c r="AI114" s="25" t="s">
        <v>900</v>
      </c>
      <c r="AJ114" s="25" t="s">
        <v>900</v>
      </c>
      <c r="AK114" s="33" t="s">
        <v>804</v>
      </c>
      <c r="AL114" s="25"/>
      <c r="AM114" s="25" t="s">
        <v>900</v>
      </c>
      <c r="AO114" t="s">
        <v>804</v>
      </c>
      <c r="AR114" s="39" t="s">
        <v>1000</v>
      </c>
      <c r="AS114" s="12" t="s">
        <v>899</v>
      </c>
      <c r="AT114" s="6">
        <v>43374</v>
      </c>
      <c r="AU114" s="6">
        <v>43374</v>
      </c>
      <c r="AV114" s="25" t="s">
        <v>901</v>
      </c>
    </row>
    <row r="115" spans="1:48" x14ac:dyDescent="0.25">
      <c r="A115" s="11">
        <v>2018</v>
      </c>
      <c r="B115" s="6">
        <v>43282</v>
      </c>
      <c r="C115" s="6">
        <v>43373</v>
      </c>
      <c r="D115" s="11" t="s">
        <v>112</v>
      </c>
      <c r="E115" s="13" t="s">
        <v>647</v>
      </c>
      <c r="H115" s="13" t="s">
        <v>647</v>
      </c>
      <c r="I115" s="11" t="s">
        <v>217</v>
      </c>
      <c r="J115" s="2" t="s">
        <v>113</v>
      </c>
      <c r="K115" s="11" t="s">
        <v>137</v>
      </c>
      <c r="L115" s="2" t="s">
        <v>115</v>
      </c>
      <c r="M115" s="17" t="s">
        <v>693</v>
      </c>
      <c r="N115" s="26" t="s">
        <v>137</v>
      </c>
      <c r="O115" s="19" t="s">
        <v>148</v>
      </c>
      <c r="P115" s="33" t="s">
        <v>264</v>
      </c>
      <c r="Q115" s="12" t="s">
        <v>155</v>
      </c>
      <c r="R115" t="s">
        <v>739</v>
      </c>
      <c r="S115">
        <v>195</v>
      </c>
      <c r="T115" s="3" t="s">
        <v>275</v>
      </c>
      <c r="U115" s="33" t="s">
        <v>180</v>
      </c>
      <c r="V115" t="s">
        <v>890</v>
      </c>
      <c r="W115" s="2">
        <v>10010183</v>
      </c>
      <c r="X115" t="s">
        <v>752</v>
      </c>
      <c r="Y115" s="2">
        <v>1</v>
      </c>
      <c r="Z115" s="17" t="s">
        <v>897</v>
      </c>
      <c r="AA115" s="21">
        <v>1</v>
      </c>
      <c r="AB115" s="4" t="s">
        <v>137</v>
      </c>
      <c r="AC115" s="17" t="s">
        <v>759</v>
      </c>
      <c r="AH115" s="25" t="s">
        <v>900</v>
      </c>
      <c r="AI115" s="25" t="s">
        <v>900</v>
      </c>
      <c r="AJ115" s="25" t="s">
        <v>900</v>
      </c>
      <c r="AK115" s="33" t="s">
        <v>777</v>
      </c>
      <c r="AL115" s="25"/>
      <c r="AM115" s="25" t="s">
        <v>900</v>
      </c>
      <c r="AO115" t="s">
        <v>777</v>
      </c>
      <c r="AR115" s="39" t="s">
        <v>1000</v>
      </c>
      <c r="AS115" s="12" t="s">
        <v>899</v>
      </c>
      <c r="AT115" s="6">
        <v>43374</v>
      </c>
      <c r="AU115" s="6">
        <v>43374</v>
      </c>
      <c r="AV115" s="25" t="s">
        <v>901</v>
      </c>
    </row>
    <row r="116" spans="1:48" x14ac:dyDescent="0.25">
      <c r="A116" s="11">
        <v>2018</v>
      </c>
      <c r="B116" s="6">
        <v>43282</v>
      </c>
      <c r="C116" s="6">
        <v>43373</v>
      </c>
      <c r="D116" s="11" t="s">
        <v>112</v>
      </c>
      <c r="E116" s="13" t="s">
        <v>648</v>
      </c>
      <c r="H116" s="13" t="s">
        <v>648</v>
      </c>
      <c r="I116" s="11" t="s">
        <v>217</v>
      </c>
      <c r="J116" s="2" t="s">
        <v>113</v>
      </c>
      <c r="K116" s="2" t="s">
        <v>128</v>
      </c>
      <c r="L116" s="2" t="s">
        <v>115</v>
      </c>
      <c r="M116" s="17" t="s">
        <v>694</v>
      </c>
      <c r="N116" s="2" t="s">
        <v>128</v>
      </c>
      <c r="O116" s="19" t="s">
        <v>148</v>
      </c>
      <c r="P116" s="33" t="s">
        <v>915</v>
      </c>
      <c r="Q116" s="12" t="s">
        <v>163</v>
      </c>
      <c r="R116" t="s">
        <v>740</v>
      </c>
      <c r="S116">
        <v>231</v>
      </c>
      <c r="T116" s="3" t="s">
        <v>275</v>
      </c>
      <c r="U116" s="33" t="s">
        <v>180</v>
      </c>
      <c r="V116" t="s">
        <v>891</v>
      </c>
      <c r="W116" s="20">
        <v>260300289</v>
      </c>
      <c r="X116" t="s">
        <v>744</v>
      </c>
      <c r="Y116" s="2">
        <v>30</v>
      </c>
      <c r="Z116" s="17" t="s">
        <v>489</v>
      </c>
      <c r="AA116" s="21">
        <v>26</v>
      </c>
      <c r="AB116" s="4" t="s">
        <v>128</v>
      </c>
      <c r="AC116" s="17" t="s">
        <v>780</v>
      </c>
      <c r="AH116" s="25" t="s">
        <v>912</v>
      </c>
      <c r="AI116" s="25" t="s">
        <v>913</v>
      </c>
      <c r="AJ116" s="25" t="s">
        <v>914</v>
      </c>
      <c r="AK116" s="33" t="s">
        <v>804</v>
      </c>
      <c r="AL116" s="25"/>
      <c r="AM116" s="25" t="s">
        <v>900</v>
      </c>
      <c r="AO116" t="s">
        <v>804</v>
      </c>
      <c r="AR116" s="39" t="s">
        <v>1000</v>
      </c>
      <c r="AS116" s="12" t="s">
        <v>899</v>
      </c>
      <c r="AT116" s="6">
        <v>43374</v>
      </c>
      <c r="AU116" s="6">
        <v>43374</v>
      </c>
      <c r="AV116" s="25" t="s">
        <v>901</v>
      </c>
    </row>
    <row r="117" spans="1:48" x14ac:dyDescent="0.25">
      <c r="A117" s="11">
        <v>2018</v>
      </c>
      <c r="B117" s="6">
        <v>43282</v>
      </c>
      <c r="C117" s="6">
        <v>43373</v>
      </c>
      <c r="D117" s="11" t="s">
        <v>111</v>
      </c>
      <c r="E117" s="13" t="s">
        <v>858</v>
      </c>
      <c r="F117" s="11" t="s">
        <v>859</v>
      </c>
      <c r="G117" s="11" t="s">
        <v>839</v>
      </c>
      <c r="H117" s="13" t="s">
        <v>649</v>
      </c>
      <c r="I117" s="11" t="s">
        <v>217</v>
      </c>
      <c r="J117" s="2" t="s">
        <v>113</v>
      </c>
      <c r="K117" s="2" t="s">
        <v>128</v>
      </c>
      <c r="L117" s="2" t="s">
        <v>115</v>
      </c>
      <c r="M117" s="17" t="s">
        <v>695</v>
      </c>
      <c r="N117" s="2" t="s">
        <v>128</v>
      </c>
      <c r="O117" s="19" t="s">
        <v>148</v>
      </c>
      <c r="P117" s="33" t="s">
        <v>902</v>
      </c>
      <c r="Q117" s="12" t="s">
        <v>155</v>
      </c>
      <c r="R117" t="s">
        <v>741</v>
      </c>
      <c r="S117">
        <v>1167</v>
      </c>
      <c r="T117" s="3" t="s">
        <v>275</v>
      </c>
      <c r="U117" s="33" t="s">
        <v>180</v>
      </c>
      <c r="V117" t="s">
        <v>581</v>
      </c>
      <c r="W117" s="20">
        <v>260300289</v>
      </c>
      <c r="X117" t="s">
        <v>744</v>
      </c>
      <c r="Y117" s="2">
        <v>30</v>
      </c>
      <c r="Z117" s="17" t="s">
        <v>489</v>
      </c>
      <c r="AA117" s="21">
        <v>26</v>
      </c>
      <c r="AB117" s="4" t="s">
        <v>128</v>
      </c>
      <c r="AC117" s="17" t="s">
        <v>781</v>
      </c>
      <c r="AH117" s="25" t="s">
        <v>900</v>
      </c>
      <c r="AI117" s="25" t="s">
        <v>900</v>
      </c>
      <c r="AJ117" s="25" t="s">
        <v>900</v>
      </c>
      <c r="AK117" s="33" t="s">
        <v>810</v>
      </c>
      <c r="AL117" s="25"/>
      <c r="AM117" s="25" t="s">
        <v>900</v>
      </c>
      <c r="AO117" t="s">
        <v>810</v>
      </c>
      <c r="AR117" s="39" t="s">
        <v>1000</v>
      </c>
      <c r="AS117" s="12" t="s">
        <v>899</v>
      </c>
      <c r="AT117" s="6">
        <v>43374</v>
      </c>
      <c r="AU117" s="6">
        <v>43374</v>
      </c>
      <c r="AV117" s="25" t="s">
        <v>901</v>
      </c>
    </row>
    <row r="118" spans="1:48" x14ac:dyDescent="0.25">
      <c r="A118" s="11">
        <v>2018</v>
      </c>
      <c r="B118" s="6">
        <v>43282</v>
      </c>
      <c r="C118" s="6">
        <v>43373</v>
      </c>
      <c r="D118" s="11" t="s">
        <v>112</v>
      </c>
      <c r="E118" s="13" t="s">
        <v>650</v>
      </c>
      <c r="H118" s="13" t="s">
        <v>650</v>
      </c>
      <c r="I118" s="11" t="s">
        <v>217</v>
      </c>
      <c r="J118" s="2" t="s">
        <v>113</v>
      </c>
      <c r="K118" s="2" t="s">
        <v>128</v>
      </c>
      <c r="L118" s="2" t="s">
        <v>115</v>
      </c>
      <c r="M118" s="17" t="s">
        <v>696</v>
      </c>
      <c r="N118" s="2" t="s">
        <v>128</v>
      </c>
      <c r="O118" s="19" t="s">
        <v>148</v>
      </c>
      <c r="P118" s="33" t="s">
        <v>264</v>
      </c>
      <c r="Q118" s="12" t="s">
        <v>155</v>
      </c>
      <c r="R118" t="s">
        <v>742</v>
      </c>
      <c r="T118" s="3" t="s">
        <v>275</v>
      </c>
      <c r="U118" s="33" t="s">
        <v>180</v>
      </c>
      <c r="W118" s="20">
        <v>260300289</v>
      </c>
      <c r="X118" t="s">
        <v>744</v>
      </c>
      <c r="Y118" s="2">
        <v>30</v>
      </c>
      <c r="Z118" s="17" t="s">
        <v>489</v>
      </c>
      <c r="AA118" s="21">
        <v>26</v>
      </c>
      <c r="AB118" s="4" t="s">
        <v>128</v>
      </c>
      <c r="AC118" s="17" t="s">
        <v>782</v>
      </c>
      <c r="AH118" s="25" t="s">
        <v>900</v>
      </c>
      <c r="AI118" s="25" t="s">
        <v>900</v>
      </c>
      <c r="AJ118" s="25" t="s">
        <v>900</v>
      </c>
      <c r="AK118" s="33" t="s">
        <v>777</v>
      </c>
      <c r="AL118" s="25"/>
      <c r="AM118" s="25" t="s">
        <v>900</v>
      </c>
      <c r="AO118" t="s">
        <v>777</v>
      </c>
      <c r="AR118" s="39" t="s">
        <v>1000</v>
      </c>
      <c r="AS118" s="12" t="s">
        <v>899</v>
      </c>
      <c r="AT118" s="6">
        <v>43374</v>
      </c>
      <c r="AU118" s="6">
        <v>43374</v>
      </c>
      <c r="AV118" s="25" t="s">
        <v>901</v>
      </c>
    </row>
    <row r="119" spans="1:48" x14ac:dyDescent="0.25">
      <c r="A119" s="11">
        <v>2018</v>
      </c>
      <c r="B119" s="6">
        <v>43282</v>
      </c>
      <c r="C119" s="6">
        <v>43373</v>
      </c>
      <c r="D119" s="11" t="s">
        <v>112</v>
      </c>
      <c r="E119" s="13" t="s">
        <v>651</v>
      </c>
      <c r="H119" s="13" t="s">
        <v>651</v>
      </c>
      <c r="I119" s="11" t="s">
        <v>217</v>
      </c>
      <c r="J119" s="2" t="s">
        <v>113</v>
      </c>
      <c r="K119" s="2" t="s">
        <v>128</v>
      </c>
      <c r="L119" s="2" t="s">
        <v>115</v>
      </c>
      <c r="M119" s="17" t="s">
        <v>697</v>
      </c>
      <c r="N119" s="2" t="s">
        <v>128</v>
      </c>
      <c r="O119" s="19" t="s">
        <v>148</v>
      </c>
      <c r="P119" s="33" t="s">
        <v>257</v>
      </c>
      <c r="Q119" s="12" t="s">
        <v>155</v>
      </c>
      <c r="R119" t="s">
        <v>743</v>
      </c>
      <c r="S119">
        <v>87</v>
      </c>
      <c r="T119" s="3" t="s">
        <v>275</v>
      </c>
      <c r="U119" s="33" t="s">
        <v>180</v>
      </c>
      <c r="V119" t="s">
        <v>271</v>
      </c>
      <c r="W119" s="20">
        <v>260300289</v>
      </c>
      <c r="X119" t="s">
        <v>744</v>
      </c>
      <c r="Y119" s="2">
        <v>30</v>
      </c>
      <c r="Z119" s="17" t="s">
        <v>489</v>
      </c>
      <c r="AA119" s="21">
        <v>26</v>
      </c>
      <c r="AB119" s="4" t="s">
        <v>128</v>
      </c>
      <c r="AC119" s="17" t="s">
        <v>767</v>
      </c>
      <c r="AH119" s="25" t="s">
        <v>900</v>
      </c>
      <c r="AI119" s="25" t="s">
        <v>900</v>
      </c>
      <c r="AJ119" s="25" t="s">
        <v>900</v>
      </c>
      <c r="AK119" s="33" t="s">
        <v>810</v>
      </c>
      <c r="AL119" s="25"/>
      <c r="AM119" s="25" t="s">
        <v>900</v>
      </c>
      <c r="AO119" t="s">
        <v>810</v>
      </c>
      <c r="AR119" s="39" t="s">
        <v>1000</v>
      </c>
      <c r="AS119" s="12" t="s">
        <v>899</v>
      </c>
      <c r="AT119" s="6">
        <v>43374</v>
      </c>
      <c r="AU119" s="6">
        <v>43374</v>
      </c>
      <c r="AV119" s="25" t="s">
        <v>901</v>
      </c>
    </row>
    <row r="120" spans="1:48" x14ac:dyDescent="0.25">
      <c r="A120" s="11">
        <v>2018</v>
      </c>
      <c r="B120" s="6">
        <v>43282</v>
      </c>
      <c r="C120" s="6">
        <v>43373</v>
      </c>
      <c r="D120" s="11" t="s">
        <v>111</v>
      </c>
      <c r="E120" s="13" t="s">
        <v>860</v>
      </c>
      <c r="F120" s="11" t="s">
        <v>861</v>
      </c>
      <c r="G120" s="11" t="s">
        <v>862</v>
      </c>
      <c r="H120" s="13" t="s">
        <v>652</v>
      </c>
      <c r="I120" s="11" t="s">
        <v>217</v>
      </c>
      <c r="J120" s="2" t="s">
        <v>113</v>
      </c>
      <c r="K120" s="2" t="s">
        <v>128</v>
      </c>
      <c r="L120" s="2" t="s">
        <v>115</v>
      </c>
      <c r="M120" s="18" t="s">
        <v>863</v>
      </c>
      <c r="N120" s="2" t="s">
        <v>128</v>
      </c>
      <c r="O120" s="19" t="s">
        <v>148</v>
      </c>
      <c r="P120" s="33" t="s">
        <v>902</v>
      </c>
      <c r="Q120" s="12" t="s">
        <v>155</v>
      </c>
      <c r="R120" t="s">
        <v>864</v>
      </c>
      <c r="S120">
        <v>307</v>
      </c>
      <c r="T120" s="3" t="s">
        <v>275</v>
      </c>
      <c r="U120" s="33" t="s">
        <v>180</v>
      </c>
      <c r="V120" t="s">
        <v>271</v>
      </c>
      <c r="W120" s="20">
        <v>260580001</v>
      </c>
      <c r="X120" t="s">
        <v>865</v>
      </c>
      <c r="Y120" s="2">
        <v>58</v>
      </c>
      <c r="Z120" s="17" t="s">
        <v>865</v>
      </c>
      <c r="AA120" s="21">
        <v>26</v>
      </c>
      <c r="AB120" s="4" t="s">
        <v>128</v>
      </c>
      <c r="AC120" s="17">
        <v>84600</v>
      </c>
      <c r="AH120" s="25" t="s">
        <v>900</v>
      </c>
      <c r="AI120" s="25" t="s">
        <v>900</v>
      </c>
      <c r="AJ120" s="25" t="s">
        <v>900</v>
      </c>
      <c r="AK120" s="33">
        <v>6622100849</v>
      </c>
      <c r="AL120" s="25"/>
      <c r="AM120" s="25" t="s">
        <v>900</v>
      </c>
      <c r="AO120">
        <v>6622100849</v>
      </c>
      <c r="AR120" s="39" t="s">
        <v>1000</v>
      </c>
      <c r="AS120" s="12" t="s">
        <v>899</v>
      </c>
      <c r="AT120" s="6">
        <v>43374</v>
      </c>
      <c r="AU120" s="6">
        <v>43374</v>
      </c>
      <c r="AV120" s="25" t="s">
        <v>901</v>
      </c>
    </row>
    <row r="121" spans="1:48" x14ac:dyDescent="0.25">
      <c r="A121" s="28">
        <v>2018</v>
      </c>
      <c r="B121" s="6">
        <v>43282</v>
      </c>
      <c r="C121" s="6">
        <v>43373</v>
      </c>
      <c r="D121" s="28" t="s">
        <v>112</v>
      </c>
      <c r="E121" t="s">
        <v>925</v>
      </c>
      <c r="H121" t="s">
        <v>925</v>
      </c>
      <c r="I121" s="28" t="s">
        <v>217</v>
      </c>
      <c r="J121" t="s">
        <v>113</v>
      </c>
      <c r="K121" s="2" t="s">
        <v>128</v>
      </c>
      <c r="L121" s="2" t="s">
        <v>115</v>
      </c>
      <c r="M121" s="17" t="s">
        <v>956</v>
      </c>
      <c r="N121" s="2" t="s">
        <v>128</v>
      </c>
      <c r="O121" s="28" t="s">
        <v>148</v>
      </c>
      <c r="P121" s="33" t="s">
        <v>264</v>
      </c>
      <c r="Q121" t="s">
        <v>149</v>
      </c>
      <c r="R121" t="s">
        <v>975</v>
      </c>
      <c r="S121">
        <v>1701</v>
      </c>
      <c r="T121" s="3" t="s">
        <v>275</v>
      </c>
      <c r="U121" t="s">
        <v>180</v>
      </c>
      <c r="V121" t="s">
        <v>266</v>
      </c>
      <c r="W121" s="36">
        <v>260020001</v>
      </c>
      <c r="X121" t="s">
        <v>995</v>
      </c>
      <c r="Y121" s="2">
        <v>2</v>
      </c>
      <c r="Z121" s="35" t="s">
        <v>995</v>
      </c>
      <c r="AA121" s="21">
        <v>26</v>
      </c>
      <c r="AB121" s="4" t="s">
        <v>128</v>
      </c>
      <c r="AC121">
        <v>84269</v>
      </c>
      <c r="AH121" s="25" t="s">
        <v>900</v>
      </c>
      <c r="AI121" s="25" t="s">
        <v>900</v>
      </c>
      <c r="AJ121" s="25" t="s">
        <v>900</v>
      </c>
      <c r="AM121" s="25" t="s">
        <v>900</v>
      </c>
      <c r="AR121" s="39" t="s">
        <v>1000</v>
      </c>
      <c r="AS121" s="40" t="s">
        <v>899</v>
      </c>
      <c r="AT121" s="6">
        <v>43374</v>
      </c>
      <c r="AU121" s="6">
        <v>43374</v>
      </c>
      <c r="AV121" s="25" t="s">
        <v>901</v>
      </c>
    </row>
    <row r="122" spans="1:48" x14ac:dyDescent="0.25">
      <c r="A122" s="28">
        <v>2018</v>
      </c>
      <c r="B122" s="6">
        <v>43282</v>
      </c>
      <c r="C122" s="6">
        <v>43373</v>
      </c>
      <c r="D122" s="28" t="s">
        <v>112</v>
      </c>
      <c r="E122" t="s">
        <v>926</v>
      </c>
      <c r="H122" t="s">
        <v>926</v>
      </c>
      <c r="I122" s="28" t="s">
        <v>217</v>
      </c>
      <c r="J122" s="28" t="s">
        <v>113</v>
      </c>
      <c r="K122" s="2" t="s">
        <v>128</v>
      </c>
      <c r="L122" s="2" t="s">
        <v>115</v>
      </c>
      <c r="M122" s="17" t="s">
        <v>957</v>
      </c>
      <c r="N122" s="2" t="s">
        <v>128</v>
      </c>
      <c r="O122" s="28" t="s">
        <v>148</v>
      </c>
      <c r="P122" s="33" t="s">
        <v>257</v>
      </c>
      <c r="Q122" t="s">
        <v>155</v>
      </c>
      <c r="R122" t="s">
        <v>989</v>
      </c>
      <c r="S122">
        <v>231</v>
      </c>
      <c r="T122" s="3" t="s">
        <v>275</v>
      </c>
      <c r="U122" t="s">
        <v>189</v>
      </c>
      <c r="V122" s="35" t="s">
        <v>990</v>
      </c>
      <c r="W122" s="20">
        <v>260300289</v>
      </c>
      <c r="X122" t="s">
        <v>489</v>
      </c>
      <c r="Y122" s="2">
        <v>30</v>
      </c>
      <c r="Z122" s="35" t="s">
        <v>489</v>
      </c>
      <c r="AA122" s="21">
        <v>26</v>
      </c>
      <c r="AB122" s="4" t="s">
        <v>128</v>
      </c>
      <c r="AC122">
        <v>83010</v>
      </c>
      <c r="AH122" s="25" t="s">
        <v>900</v>
      </c>
      <c r="AI122" s="25" t="s">
        <v>900</v>
      </c>
      <c r="AJ122" s="25" t="s">
        <v>900</v>
      </c>
      <c r="AK122">
        <v>2157222</v>
      </c>
      <c r="AM122" s="25" t="s">
        <v>900</v>
      </c>
      <c r="AO122" s="35">
        <v>2157222</v>
      </c>
      <c r="AR122" s="39" t="s">
        <v>1000</v>
      </c>
      <c r="AS122" s="40" t="s">
        <v>899</v>
      </c>
      <c r="AT122" s="6">
        <v>43374</v>
      </c>
      <c r="AU122" s="6">
        <v>43374</v>
      </c>
      <c r="AV122" s="25" t="s">
        <v>901</v>
      </c>
    </row>
    <row r="123" spans="1:48" x14ac:dyDescent="0.25">
      <c r="A123" s="28">
        <v>2018</v>
      </c>
      <c r="B123" s="6">
        <v>43282</v>
      </c>
      <c r="C123" s="6">
        <v>43373</v>
      </c>
      <c r="D123" s="28" t="s">
        <v>112</v>
      </c>
      <c r="E123" t="s">
        <v>927</v>
      </c>
      <c r="H123" t="s">
        <v>927</v>
      </c>
      <c r="I123" s="28" t="s">
        <v>217</v>
      </c>
      <c r="J123" s="28" t="s">
        <v>113</v>
      </c>
      <c r="K123" s="2" t="s">
        <v>128</v>
      </c>
      <c r="L123" s="2" t="s">
        <v>115</v>
      </c>
      <c r="M123" s="17" t="s">
        <v>958</v>
      </c>
      <c r="N123" s="2" t="s">
        <v>128</v>
      </c>
      <c r="O123" s="28" t="s">
        <v>148</v>
      </c>
      <c r="P123" s="33" t="s">
        <v>264</v>
      </c>
      <c r="Q123" t="s">
        <v>155</v>
      </c>
      <c r="R123" t="s">
        <v>976</v>
      </c>
      <c r="S123">
        <v>13</v>
      </c>
      <c r="T123" s="3" t="s">
        <v>275</v>
      </c>
      <c r="U123" t="s">
        <v>189</v>
      </c>
      <c r="V123" t="s">
        <v>991</v>
      </c>
      <c r="W123" s="20">
        <v>260300289</v>
      </c>
      <c r="X123" s="35" t="s">
        <v>489</v>
      </c>
      <c r="Y123" s="2">
        <v>30</v>
      </c>
      <c r="Z123" s="35" t="s">
        <v>489</v>
      </c>
      <c r="AA123" s="21">
        <v>26</v>
      </c>
      <c r="AB123" s="4" t="s">
        <v>128</v>
      </c>
      <c r="AC123" s="17">
        <v>83289</v>
      </c>
      <c r="AH123" s="25" t="s">
        <v>900</v>
      </c>
      <c r="AI123" s="25" t="s">
        <v>900</v>
      </c>
      <c r="AJ123" s="25" t="s">
        <v>900</v>
      </c>
      <c r="AK123">
        <v>3122852</v>
      </c>
      <c r="AM123" s="25" t="s">
        <v>900</v>
      </c>
      <c r="AO123" s="35">
        <v>3122852</v>
      </c>
      <c r="AR123" s="39" t="s">
        <v>1000</v>
      </c>
      <c r="AS123" s="40" t="s">
        <v>899</v>
      </c>
      <c r="AT123" s="6">
        <v>43374</v>
      </c>
      <c r="AU123" s="6">
        <v>43374</v>
      </c>
      <c r="AV123" s="25" t="s">
        <v>901</v>
      </c>
    </row>
    <row r="124" spans="1:48" x14ac:dyDescent="0.25">
      <c r="A124" s="28">
        <v>2018</v>
      </c>
      <c r="B124" s="6">
        <v>43282</v>
      </c>
      <c r="C124" s="6">
        <v>43373</v>
      </c>
      <c r="D124" s="28" t="s">
        <v>112</v>
      </c>
      <c r="E124" t="s">
        <v>928</v>
      </c>
      <c r="H124" t="s">
        <v>928</v>
      </c>
      <c r="I124" s="28" t="s">
        <v>217</v>
      </c>
      <c r="J124" s="28" t="s">
        <v>113</v>
      </c>
      <c r="K124" s="2" t="s">
        <v>128</v>
      </c>
      <c r="L124" s="2" t="s">
        <v>115</v>
      </c>
      <c r="M124" s="17" t="s">
        <v>959</v>
      </c>
      <c r="N124" s="2" t="s">
        <v>128</v>
      </c>
      <c r="O124" s="28" t="s">
        <v>148</v>
      </c>
      <c r="P124" s="33" t="s">
        <v>1001</v>
      </c>
      <c r="Q124" t="s">
        <v>174</v>
      </c>
      <c r="R124" t="s">
        <v>977</v>
      </c>
      <c r="T124" s="3" t="s">
        <v>275</v>
      </c>
      <c r="U124" t="s">
        <v>180</v>
      </c>
      <c r="V124" t="s">
        <v>271</v>
      </c>
      <c r="W124" s="20">
        <v>260300289</v>
      </c>
      <c r="X124" s="35" t="s">
        <v>489</v>
      </c>
      <c r="Y124" s="2">
        <v>30</v>
      </c>
      <c r="Z124" s="35" t="s">
        <v>489</v>
      </c>
      <c r="AA124" s="21">
        <v>26</v>
      </c>
      <c r="AB124" s="4" t="s">
        <v>128</v>
      </c>
      <c r="AC124" s="17">
        <v>83000</v>
      </c>
      <c r="AH124" s="25" t="s">
        <v>900</v>
      </c>
      <c r="AI124" s="25" t="s">
        <v>900</v>
      </c>
      <c r="AJ124" s="25" t="s">
        <v>900</v>
      </c>
      <c r="AM124" s="25" t="s">
        <v>900</v>
      </c>
      <c r="AO124" s="35"/>
      <c r="AR124" s="39" t="s">
        <v>1000</v>
      </c>
      <c r="AS124" s="40" t="s">
        <v>899</v>
      </c>
      <c r="AT124" s="6">
        <v>43374</v>
      </c>
      <c r="AU124" s="6">
        <v>43374</v>
      </c>
      <c r="AV124" s="25" t="s">
        <v>901</v>
      </c>
    </row>
    <row r="125" spans="1:48" x14ac:dyDescent="0.25">
      <c r="A125" s="28">
        <v>2018</v>
      </c>
      <c r="B125" s="6">
        <v>43282</v>
      </c>
      <c r="C125" s="6">
        <v>43373</v>
      </c>
      <c r="D125" s="28" t="s">
        <v>112</v>
      </c>
      <c r="E125" t="s">
        <v>929</v>
      </c>
      <c r="H125" t="s">
        <v>929</v>
      </c>
      <c r="I125" s="28" t="s">
        <v>217</v>
      </c>
      <c r="J125" s="28" t="s">
        <v>113</v>
      </c>
      <c r="K125" s="2" t="s">
        <v>128</v>
      </c>
      <c r="L125" s="2" t="s">
        <v>115</v>
      </c>
      <c r="M125" s="17" t="s">
        <v>960</v>
      </c>
      <c r="N125" s="2" t="s">
        <v>128</v>
      </c>
      <c r="O125" s="28" t="s">
        <v>148</v>
      </c>
      <c r="P125" s="33" t="s">
        <v>1002</v>
      </c>
      <c r="Q125" t="s">
        <v>155</v>
      </c>
      <c r="R125" t="s">
        <v>978</v>
      </c>
      <c r="S125">
        <v>113</v>
      </c>
      <c r="T125" s="3">
        <v>13</v>
      </c>
      <c r="U125" t="s">
        <v>180</v>
      </c>
      <c r="V125" t="s">
        <v>271</v>
      </c>
      <c r="W125" s="20">
        <v>260300289</v>
      </c>
      <c r="X125" s="35" t="s">
        <v>489</v>
      </c>
      <c r="Y125" s="2">
        <v>30</v>
      </c>
      <c r="Z125" s="35" t="s">
        <v>489</v>
      </c>
      <c r="AA125" s="21">
        <v>26</v>
      </c>
      <c r="AB125" s="4" t="s">
        <v>128</v>
      </c>
      <c r="AC125" s="17">
        <v>83000</v>
      </c>
      <c r="AH125" s="25" t="s">
        <v>900</v>
      </c>
      <c r="AI125" s="25" t="s">
        <v>900</v>
      </c>
      <c r="AJ125" s="25" t="s">
        <v>900</v>
      </c>
      <c r="AK125">
        <v>2131845</v>
      </c>
      <c r="AM125" s="25" t="s">
        <v>900</v>
      </c>
      <c r="AO125" s="35">
        <v>2131845</v>
      </c>
      <c r="AR125" s="39" t="s">
        <v>1000</v>
      </c>
      <c r="AS125" s="40" t="s">
        <v>899</v>
      </c>
      <c r="AT125" s="6">
        <v>43374</v>
      </c>
      <c r="AU125" s="6">
        <v>43374</v>
      </c>
      <c r="AV125" s="25" t="s">
        <v>901</v>
      </c>
    </row>
    <row r="126" spans="1:48" x14ac:dyDescent="0.25">
      <c r="A126" s="28">
        <v>2018</v>
      </c>
      <c r="B126" s="6">
        <v>43282</v>
      </c>
      <c r="C126" s="6">
        <v>43373</v>
      </c>
      <c r="D126" s="28" t="s">
        <v>112</v>
      </c>
      <c r="E126" t="s">
        <v>930</v>
      </c>
      <c r="H126" t="s">
        <v>930</v>
      </c>
      <c r="I126" s="28" t="s">
        <v>217</v>
      </c>
      <c r="J126" s="28" t="s">
        <v>113</v>
      </c>
      <c r="K126" s="2" t="s">
        <v>128</v>
      </c>
      <c r="L126" s="2" t="s">
        <v>115</v>
      </c>
      <c r="M126" s="17" t="s">
        <v>961</v>
      </c>
      <c r="N126" s="2" t="s">
        <v>128</v>
      </c>
      <c r="O126" s="28" t="s">
        <v>148</v>
      </c>
      <c r="P126" s="33" t="s">
        <v>257</v>
      </c>
      <c r="Q126" t="s">
        <v>155</v>
      </c>
      <c r="R126" t="s">
        <v>979</v>
      </c>
      <c r="S126">
        <v>92</v>
      </c>
      <c r="T126" s="3" t="s">
        <v>275</v>
      </c>
      <c r="U126" t="s">
        <v>179</v>
      </c>
      <c r="V126" t="s">
        <v>992</v>
      </c>
      <c r="W126" s="20">
        <v>260300289</v>
      </c>
      <c r="X126" s="35" t="s">
        <v>489</v>
      </c>
      <c r="Y126" s="2">
        <v>30</v>
      </c>
      <c r="Z126" s="35" t="s">
        <v>489</v>
      </c>
      <c r="AA126" s="21">
        <v>26</v>
      </c>
      <c r="AB126" s="4" t="s">
        <v>128</v>
      </c>
      <c r="AC126" s="17">
        <v>83299</v>
      </c>
      <c r="AH126" s="25" t="s">
        <v>900</v>
      </c>
      <c r="AI126" s="25" t="s">
        <v>900</v>
      </c>
      <c r="AJ126" s="25" t="s">
        <v>900</v>
      </c>
      <c r="AM126" s="25" t="s">
        <v>900</v>
      </c>
      <c r="AO126" s="35"/>
      <c r="AR126" s="39" t="s">
        <v>1000</v>
      </c>
      <c r="AS126" s="40" t="s">
        <v>899</v>
      </c>
      <c r="AT126" s="6">
        <v>43374</v>
      </c>
      <c r="AU126" s="6">
        <v>43374</v>
      </c>
      <c r="AV126" s="25" t="s">
        <v>901</v>
      </c>
    </row>
    <row r="127" spans="1:48" x14ac:dyDescent="0.25">
      <c r="A127" s="28">
        <v>2018</v>
      </c>
      <c r="B127" s="6">
        <v>43282</v>
      </c>
      <c r="C127" s="6">
        <v>43373</v>
      </c>
      <c r="D127" s="28" t="s">
        <v>112</v>
      </c>
      <c r="E127" t="s">
        <v>931</v>
      </c>
      <c r="H127" t="s">
        <v>931</v>
      </c>
      <c r="I127" s="28" t="s">
        <v>217</v>
      </c>
      <c r="J127" s="28" t="s">
        <v>113</v>
      </c>
      <c r="K127" s="2" t="s">
        <v>145</v>
      </c>
      <c r="L127" s="2" t="s">
        <v>115</v>
      </c>
      <c r="M127" s="17" t="s">
        <v>962</v>
      </c>
      <c r="N127" s="2" t="s">
        <v>145</v>
      </c>
      <c r="O127" s="28" t="s">
        <v>148</v>
      </c>
      <c r="P127" s="33" t="s">
        <v>1002</v>
      </c>
      <c r="Q127" t="s">
        <v>155</v>
      </c>
      <c r="R127" t="s">
        <v>980</v>
      </c>
      <c r="S127">
        <v>961</v>
      </c>
      <c r="T127" s="3" t="s">
        <v>275</v>
      </c>
      <c r="U127" t="s">
        <v>180</v>
      </c>
      <c r="V127" t="s">
        <v>993</v>
      </c>
      <c r="W127" s="20"/>
      <c r="X127" s="35"/>
      <c r="Y127" s="2"/>
      <c r="Z127" s="35"/>
      <c r="AA127" s="21"/>
      <c r="AB127" s="4" t="s">
        <v>145</v>
      </c>
      <c r="AC127">
        <v>11320</v>
      </c>
      <c r="AH127" s="25" t="s">
        <v>900</v>
      </c>
      <c r="AI127" s="25" t="s">
        <v>900</v>
      </c>
      <c r="AJ127" s="25" t="s">
        <v>900</v>
      </c>
      <c r="AK127">
        <v>2510613</v>
      </c>
      <c r="AM127" s="25" t="s">
        <v>900</v>
      </c>
      <c r="AO127" s="35">
        <v>2510613</v>
      </c>
      <c r="AR127" s="39" t="s">
        <v>1000</v>
      </c>
      <c r="AS127" s="40" t="s">
        <v>899</v>
      </c>
      <c r="AT127" s="6">
        <v>43374</v>
      </c>
      <c r="AU127" s="6">
        <v>43374</v>
      </c>
      <c r="AV127" s="25" t="s">
        <v>901</v>
      </c>
    </row>
    <row r="128" spans="1:48" x14ac:dyDescent="0.25">
      <c r="A128" s="28">
        <v>2018</v>
      </c>
      <c r="B128" s="6">
        <v>43282</v>
      </c>
      <c r="C128" s="6">
        <v>43373</v>
      </c>
      <c r="D128" s="28" t="s">
        <v>112</v>
      </c>
      <c r="E128" t="s">
        <v>932</v>
      </c>
      <c r="H128" t="s">
        <v>932</v>
      </c>
      <c r="I128" s="28" t="s">
        <v>217</v>
      </c>
      <c r="J128" s="28" t="s">
        <v>113</v>
      </c>
      <c r="K128" s="2" t="s">
        <v>145</v>
      </c>
      <c r="L128" s="2" t="s">
        <v>115</v>
      </c>
      <c r="M128" s="17" t="s">
        <v>963</v>
      </c>
      <c r="N128" s="2" t="s">
        <v>145</v>
      </c>
      <c r="O128" s="28" t="s">
        <v>148</v>
      </c>
      <c r="P128" s="33" t="s">
        <v>264</v>
      </c>
      <c r="Q128" t="s">
        <v>155</v>
      </c>
      <c r="R128" t="s">
        <v>981</v>
      </c>
      <c r="S128">
        <v>10</v>
      </c>
      <c r="T128" s="3" t="s">
        <v>275</v>
      </c>
      <c r="U128" t="s">
        <v>180</v>
      </c>
      <c r="V128" t="s">
        <v>994</v>
      </c>
      <c r="W128" s="20"/>
      <c r="X128" s="35" t="s">
        <v>748</v>
      </c>
      <c r="Y128" s="2"/>
      <c r="Z128" s="35" t="s">
        <v>748</v>
      </c>
      <c r="AA128" s="21"/>
      <c r="AB128" s="4" t="s">
        <v>145</v>
      </c>
      <c r="AC128" s="17" t="s">
        <v>765</v>
      </c>
      <c r="AH128" s="25" t="s">
        <v>900</v>
      </c>
      <c r="AI128" s="25" t="s">
        <v>900</v>
      </c>
      <c r="AJ128" s="25" t="s">
        <v>900</v>
      </c>
      <c r="AM128" s="25" t="s">
        <v>900</v>
      </c>
      <c r="AO128" s="35"/>
      <c r="AR128" s="39" t="s">
        <v>1000</v>
      </c>
      <c r="AS128" s="40" t="s">
        <v>899</v>
      </c>
      <c r="AT128" s="6">
        <v>43374</v>
      </c>
      <c r="AU128" s="6">
        <v>43374</v>
      </c>
      <c r="AV128" s="25" t="s">
        <v>901</v>
      </c>
    </row>
    <row r="129" spans="1:48" x14ac:dyDescent="0.25">
      <c r="A129" s="28">
        <v>2018</v>
      </c>
      <c r="B129" s="6">
        <v>43282</v>
      </c>
      <c r="C129" s="6">
        <v>43373</v>
      </c>
      <c r="D129" s="28" t="s">
        <v>112</v>
      </c>
      <c r="E129" t="s">
        <v>933</v>
      </c>
      <c r="H129" t="s">
        <v>933</v>
      </c>
      <c r="I129" s="28" t="s">
        <v>217</v>
      </c>
      <c r="J129" s="28" t="s">
        <v>113</v>
      </c>
      <c r="K129" s="2" t="s">
        <v>128</v>
      </c>
      <c r="L129" s="2" t="s">
        <v>115</v>
      </c>
      <c r="M129" s="17" t="s">
        <v>964</v>
      </c>
      <c r="N129" s="2" t="s">
        <v>128</v>
      </c>
      <c r="O129" s="28" t="s">
        <v>148</v>
      </c>
      <c r="P129" s="33" t="s">
        <v>257</v>
      </c>
      <c r="Q129" t="s">
        <v>174</v>
      </c>
      <c r="R129" t="s">
        <v>982</v>
      </c>
      <c r="S129">
        <v>317</v>
      </c>
      <c r="T129" s="3" t="s">
        <v>275</v>
      </c>
      <c r="U129" t="s">
        <v>180</v>
      </c>
      <c r="V129" t="s">
        <v>890</v>
      </c>
      <c r="W129" s="20">
        <v>260300289</v>
      </c>
      <c r="X129" t="s">
        <v>489</v>
      </c>
      <c r="Y129" s="2">
        <v>30</v>
      </c>
      <c r="Z129" s="35" t="s">
        <v>489</v>
      </c>
      <c r="AA129" s="21">
        <v>26</v>
      </c>
      <c r="AB129" s="4" t="s">
        <v>128</v>
      </c>
      <c r="AC129" s="17">
        <v>83000</v>
      </c>
      <c r="AH129" s="25" t="s">
        <v>900</v>
      </c>
      <c r="AI129" s="25" t="s">
        <v>900</v>
      </c>
      <c r="AJ129" s="25" t="s">
        <v>900</v>
      </c>
      <c r="AM129" s="25" t="s">
        <v>900</v>
      </c>
      <c r="AO129" s="35"/>
      <c r="AR129" s="39" t="s">
        <v>1000</v>
      </c>
      <c r="AS129" s="40" t="s">
        <v>899</v>
      </c>
      <c r="AT129" s="6">
        <v>43374</v>
      </c>
      <c r="AU129" s="6">
        <v>43374</v>
      </c>
      <c r="AV129" s="25" t="s">
        <v>901</v>
      </c>
    </row>
    <row r="130" spans="1:48" x14ac:dyDescent="0.25">
      <c r="A130" s="28">
        <v>2018</v>
      </c>
      <c r="B130" s="6">
        <v>43282</v>
      </c>
      <c r="C130" s="6">
        <v>43373</v>
      </c>
      <c r="D130" s="28" t="s">
        <v>112</v>
      </c>
      <c r="E130" t="s">
        <v>934</v>
      </c>
      <c r="H130" t="s">
        <v>934</v>
      </c>
      <c r="I130" s="28" t="s">
        <v>217</v>
      </c>
      <c r="J130" s="28" t="s">
        <v>113</v>
      </c>
      <c r="K130" s="2" t="s">
        <v>128</v>
      </c>
      <c r="L130" s="2" t="s">
        <v>115</v>
      </c>
      <c r="M130" s="17" t="s">
        <v>965</v>
      </c>
      <c r="N130" s="2" t="s">
        <v>128</v>
      </c>
      <c r="O130" s="28" t="s">
        <v>148</v>
      </c>
      <c r="P130" s="33" t="s">
        <v>257</v>
      </c>
      <c r="Q130" t="s">
        <v>174</v>
      </c>
      <c r="R130" t="s">
        <v>983</v>
      </c>
      <c r="T130" s="3" t="s">
        <v>275</v>
      </c>
      <c r="U130" t="s">
        <v>180</v>
      </c>
      <c r="V130" t="s">
        <v>996</v>
      </c>
      <c r="W130" s="20">
        <v>260300289</v>
      </c>
      <c r="X130" t="s">
        <v>489</v>
      </c>
      <c r="Y130" s="2">
        <v>30</v>
      </c>
      <c r="Z130" s="35" t="s">
        <v>489</v>
      </c>
      <c r="AA130" s="21">
        <v>26</v>
      </c>
      <c r="AB130" s="4" t="s">
        <v>128</v>
      </c>
      <c r="AC130" s="17">
        <v>83100</v>
      </c>
      <c r="AH130" s="25" t="s">
        <v>900</v>
      </c>
      <c r="AI130" s="25" t="s">
        <v>900</v>
      </c>
      <c r="AJ130" s="25" t="s">
        <v>900</v>
      </c>
      <c r="AM130" s="25" t="s">
        <v>900</v>
      </c>
      <c r="AO130" s="35"/>
      <c r="AR130" s="39" t="s">
        <v>1000</v>
      </c>
      <c r="AS130" s="40" t="s">
        <v>899</v>
      </c>
      <c r="AT130" s="6">
        <v>43374</v>
      </c>
      <c r="AU130" s="6">
        <v>43374</v>
      </c>
      <c r="AV130" s="25" t="s">
        <v>901</v>
      </c>
    </row>
    <row r="131" spans="1:48" x14ac:dyDescent="0.25">
      <c r="A131" s="28">
        <v>2018</v>
      </c>
      <c r="B131" s="6">
        <v>43282</v>
      </c>
      <c r="C131" s="6">
        <v>43373</v>
      </c>
      <c r="D131" s="28" t="s">
        <v>111</v>
      </c>
      <c r="E131" t="s">
        <v>940</v>
      </c>
      <c r="F131" s="28" t="s">
        <v>939</v>
      </c>
      <c r="G131" s="28" t="s">
        <v>941</v>
      </c>
      <c r="H131" t="s">
        <v>935</v>
      </c>
      <c r="I131" s="28" t="s">
        <v>217</v>
      </c>
      <c r="J131" s="28" t="s">
        <v>113</v>
      </c>
      <c r="K131" s="2" t="s">
        <v>128</v>
      </c>
      <c r="L131" s="2" t="s">
        <v>115</v>
      </c>
      <c r="M131" s="17" t="s">
        <v>966</v>
      </c>
      <c r="N131" s="2" t="s">
        <v>128</v>
      </c>
      <c r="O131" s="28" t="s">
        <v>148</v>
      </c>
      <c r="P131" s="33" t="s">
        <v>257</v>
      </c>
      <c r="R131" t="s">
        <v>984</v>
      </c>
      <c r="T131" s="3" t="s">
        <v>275</v>
      </c>
      <c r="W131" s="20">
        <v>260300289</v>
      </c>
      <c r="Y131" s="2">
        <v>30</v>
      </c>
      <c r="Z131" s="35"/>
      <c r="AA131" s="21">
        <v>26</v>
      </c>
      <c r="AB131" s="4" t="s">
        <v>128</v>
      </c>
      <c r="AC131" s="17">
        <v>83115</v>
      </c>
      <c r="AH131" s="25" t="s">
        <v>900</v>
      </c>
      <c r="AI131" s="25" t="s">
        <v>900</v>
      </c>
      <c r="AJ131" s="25" t="s">
        <v>900</v>
      </c>
      <c r="AM131" s="25" t="s">
        <v>900</v>
      </c>
      <c r="AO131" s="35"/>
      <c r="AR131" s="39" t="s">
        <v>1000</v>
      </c>
      <c r="AS131" s="40" t="s">
        <v>899</v>
      </c>
      <c r="AT131" s="6">
        <v>43374</v>
      </c>
      <c r="AU131" s="6">
        <v>43374</v>
      </c>
      <c r="AV131" s="25" t="s">
        <v>901</v>
      </c>
    </row>
    <row r="132" spans="1:48" x14ac:dyDescent="0.25">
      <c r="A132" s="28">
        <v>2018</v>
      </c>
      <c r="B132" s="6">
        <v>43282</v>
      </c>
      <c r="C132" s="6">
        <v>43373</v>
      </c>
      <c r="D132" s="28" t="s">
        <v>111</v>
      </c>
      <c r="E132" t="s">
        <v>943</v>
      </c>
      <c r="F132" s="28" t="s">
        <v>942</v>
      </c>
      <c r="G132" s="28" t="s">
        <v>245</v>
      </c>
      <c r="H132" t="s">
        <v>936</v>
      </c>
      <c r="I132" s="28" t="s">
        <v>217</v>
      </c>
      <c r="J132" s="28" t="s">
        <v>113</v>
      </c>
      <c r="K132" s="2" t="s">
        <v>128</v>
      </c>
      <c r="L132" s="2" t="s">
        <v>115</v>
      </c>
      <c r="M132" s="17" t="s">
        <v>967</v>
      </c>
      <c r="N132" s="2" t="s">
        <v>128</v>
      </c>
      <c r="O132" s="28" t="s">
        <v>148</v>
      </c>
      <c r="P132" s="33" t="s">
        <v>264</v>
      </c>
      <c r="R132" t="s">
        <v>985</v>
      </c>
      <c r="T132" s="3" t="s">
        <v>275</v>
      </c>
      <c r="W132" s="20">
        <v>260300289</v>
      </c>
      <c r="Y132" s="2">
        <v>30</v>
      </c>
      <c r="Z132" s="35"/>
      <c r="AA132" s="21">
        <v>26</v>
      </c>
      <c r="AB132" s="4" t="s">
        <v>128</v>
      </c>
      <c r="AC132" s="17">
        <v>84200</v>
      </c>
      <c r="AH132" s="25" t="s">
        <v>900</v>
      </c>
      <c r="AI132" s="25" t="s">
        <v>900</v>
      </c>
      <c r="AJ132" s="25" t="s">
        <v>900</v>
      </c>
      <c r="AM132" s="25" t="s">
        <v>900</v>
      </c>
      <c r="AO132" s="35"/>
      <c r="AR132" s="39" t="s">
        <v>1000</v>
      </c>
      <c r="AS132" s="40" t="s">
        <v>899</v>
      </c>
      <c r="AT132" s="6">
        <v>43374</v>
      </c>
      <c r="AU132" s="6">
        <v>43374</v>
      </c>
      <c r="AV132" s="25" t="s">
        <v>901</v>
      </c>
    </row>
    <row r="133" spans="1:48" x14ac:dyDescent="0.25">
      <c r="A133" s="28">
        <v>2018</v>
      </c>
      <c r="B133" s="6">
        <v>43282</v>
      </c>
      <c r="C133" s="6">
        <v>43373</v>
      </c>
      <c r="D133" s="28" t="s">
        <v>111</v>
      </c>
      <c r="E133" t="s">
        <v>945</v>
      </c>
      <c r="F133" s="28" t="s">
        <v>944</v>
      </c>
      <c r="G133" s="28" t="s">
        <v>946</v>
      </c>
      <c r="H133" t="s">
        <v>937</v>
      </c>
      <c r="I133" s="28" t="s">
        <v>217</v>
      </c>
      <c r="J133" s="28" t="s">
        <v>113</v>
      </c>
      <c r="K133" s="2" t="s">
        <v>128</v>
      </c>
      <c r="L133" s="2" t="s">
        <v>115</v>
      </c>
      <c r="M133" s="17" t="s">
        <v>968</v>
      </c>
      <c r="N133" s="2" t="s">
        <v>128</v>
      </c>
      <c r="O133" s="28" t="s">
        <v>148</v>
      </c>
      <c r="P133" s="33" t="s">
        <v>264</v>
      </c>
      <c r="Q133" t="s">
        <v>174</v>
      </c>
      <c r="R133" t="s">
        <v>986</v>
      </c>
      <c r="S133">
        <v>1167</v>
      </c>
      <c r="T133" s="3" t="s">
        <v>275</v>
      </c>
      <c r="U133" t="s">
        <v>180</v>
      </c>
      <c r="V133" s="35" t="s">
        <v>581</v>
      </c>
      <c r="W133" s="20">
        <v>260300289</v>
      </c>
      <c r="X133" t="s">
        <v>489</v>
      </c>
      <c r="Y133" s="2">
        <v>30</v>
      </c>
      <c r="Z133" s="35" t="s">
        <v>489</v>
      </c>
      <c r="AA133" s="21">
        <v>26</v>
      </c>
      <c r="AB133" s="4" t="s">
        <v>128</v>
      </c>
      <c r="AC133" s="17">
        <v>83170</v>
      </c>
      <c r="AH133" s="25" t="s">
        <v>900</v>
      </c>
      <c r="AI133" s="25" t="s">
        <v>900</v>
      </c>
      <c r="AJ133" s="25" t="s">
        <v>900</v>
      </c>
      <c r="AM133" s="25" t="s">
        <v>900</v>
      </c>
      <c r="AO133" s="35"/>
      <c r="AR133" s="39" t="s">
        <v>1000</v>
      </c>
      <c r="AS133" s="40" t="s">
        <v>899</v>
      </c>
      <c r="AT133" s="6">
        <v>43374</v>
      </c>
      <c r="AU133" s="6">
        <v>43374</v>
      </c>
      <c r="AV133" s="25" t="s">
        <v>901</v>
      </c>
    </row>
    <row r="134" spans="1:48" x14ac:dyDescent="0.25">
      <c r="A134" s="28">
        <v>2018</v>
      </c>
      <c r="B134" s="6">
        <v>43282</v>
      </c>
      <c r="C134" s="6">
        <v>43373</v>
      </c>
      <c r="D134" s="28" t="s">
        <v>112</v>
      </c>
      <c r="E134" t="s">
        <v>938</v>
      </c>
      <c r="H134" t="s">
        <v>938</v>
      </c>
      <c r="I134" s="28" t="s">
        <v>217</v>
      </c>
      <c r="J134" s="28" t="s">
        <v>113</v>
      </c>
      <c r="K134" s="2" t="s">
        <v>128</v>
      </c>
      <c r="L134" s="2" t="s">
        <v>115</v>
      </c>
      <c r="M134" s="17" t="s">
        <v>971</v>
      </c>
      <c r="N134" s="2" t="s">
        <v>128</v>
      </c>
      <c r="O134" s="28" t="s">
        <v>148</v>
      </c>
      <c r="P134" t="s">
        <v>1003</v>
      </c>
      <c r="Q134" t="s">
        <v>155</v>
      </c>
      <c r="R134" t="s">
        <v>973</v>
      </c>
      <c r="S134">
        <v>71</v>
      </c>
      <c r="T134" s="3" t="s">
        <v>275</v>
      </c>
      <c r="U134" t="s">
        <v>180</v>
      </c>
      <c r="V134" t="s">
        <v>476</v>
      </c>
      <c r="W134" s="20">
        <v>260300289</v>
      </c>
      <c r="X134" t="s">
        <v>489</v>
      </c>
      <c r="Y134" s="2">
        <v>30</v>
      </c>
      <c r="Z134" s="35" t="s">
        <v>489</v>
      </c>
      <c r="AA134" s="21">
        <v>26</v>
      </c>
      <c r="AB134" s="4" t="s">
        <v>128</v>
      </c>
      <c r="AC134" s="17">
        <v>83000</v>
      </c>
      <c r="AH134" s="25" t="s">
        <v>900</v>
      </c>
      <c r="AI134" s="25" t="s">
        <v>900</v>
      </c>
      <c r="AJ134" s="25" t="s">
        <v>900</v>
      </c>
      <c r="AK134">
        <v>2594700</v>
      </c>
      <c r="AM134" s="25" t="s">
        <v>900</v>
      </c>
      <c r="AO134" s="35">
        <v>2594700</v>
      </c>
      <c r="AR134" s="39" t="s">
        <v>1000</v>
      </c>
      <c r="AS134" s="40" t="s">
        <v>899</v>
      </c>
      <c r="AT134" s="6">
        <v>43374</v>
      </c>
      <c r="AU134" s="6">
        <v>43374</v>
      </c>
      <c r="AV134" s="25" t="s">
        <v>901</v>
      </c>
    </row>
    <row r="135" spans="1:48" x14ac:dyDescent="0.25">
      <c r="A135" s="28">
        <v>2018</v>
      </c>
      <c r="B135" s="6">
        <v>43282</v>
      </c>
      <c r="C135" s="6">
        <v>43373</v>
      </c>
      <c r="D135" s="28" t="s">
        <v>112</v>
      </c>
      <c r="E135" t="s">
        <v>947</v>
      </c>
      <c r="H135" s="28" t="s">
        <v>947</v>
      </c>
      <c r="I135" s="28" t="s">
        <v>217</v>
      </c>
      <c r="J135" s="28" t="s">
        <v>113</v>
      </c>
      <c r="K135" s="2" t="s">
        <v>128</v>
      </c>
      <c r="L135" s="2" t="s">
        <v>115</v>
      </c>
      <c r="M135" s="17" t="s">
        <v>972</v>
      </c>
      <c r="N135" s="2" t="s">
        <v>128</v>
      </c>
      <c r="O135" s="28" t="s">
        <v>148</v>
      </c>
      <c r="P135" s="33" t="s">
        <v>1004</v>
      </c>
      <c r="Q135" t="s">
        <v>174</v>
      </c>
      <c r="R135" t="s">
        <v>974</v>
      </c>
      <c r="S135">
        <v>841</v>
      </c>
      <c r="T135" s="3" t="s">
        <v>275</v>
      </c>
      <c r="U135" t="s">
        <v>189</v>
      </c>
      <c r="V135" t="s">
        <v>997</v>
      </c>
      <c r="W135" s="20">
        <v>260300289</v>
      </c>
      <c r="X135" s="35" t="s">
        <v>489</v>
      </c>
      <c r="Y135" s="2">
        <v>30</v>
      </c>
      <c r="Z135" s="35" t="s">
        <v>489</v>
      </c>
      <c r="AA135" s="21">
        <v>26</v>
      </c>
      <c r="AB135" s="4" t="s">
        <v>128</v>
      </c>
      <c r="AC135" s="17">
        <v>83120</v>
      </c>
      <c r="AH135" s="25" t="s">
        <v>900</v>
      </c>
      <c r="AI135" s="25" t="s">
        <v>900</v>
      </c>
      <c r="AJ135" s="25" t="s">
        <v>900</v>
      </c>
      <c r="AM135" s="25" t="s">
        <v>900</v>
      </c>
      <c r="AO135" s="35"/>
      <c r="AR135" s="39" t="s">
        <v>1000</v>
      </c>
      <c r="AS135" s="40" t="s">
        <v>899</v>
      </c>
      <c r="AT135" s="6">
        <v>43374</v>
      </c>
      <c r="AU135" s="6">
        <v>43374</v>
      </c>
      <c r="AV135" s="25" t="s">
        <v>901</v>
      </c>
    </row>
    <row r="136" spans="1:48" x14ac:dyDescent="0.25">
      <c r="A136" s="28">
        <v>2018</v>
      </c>
      <c r="B136" s="6">
        <v>43282</v>
      </c>
      <c r="C136" s="6">
        <v>43373</v>
      </c>
      <c r="D136" s="28" t="s">
        <v>111</v>
      </c>
      <c r="E136" t="s">
        <v>955</v>
      </c>
      <c r="F136" t="s">
        <v>950</v>
      </c>
      <c r="G136" t="s">
        <v>951</v>
      </c>
      <c r="H136" s="28" t="s">
        <v>948</v>
      </c>
      <c r="I136" s="28" t="s">
        <v>217</v>
      </c>
      <c r="J136" s="28" t="s">
        <v>113</v>
      </c>
      <c r="K136" s="2" t="s">
        <v>128</v>
      </c>
      <c r="L136" s="2" t="s">
        <v>115</v>
      </c>
      <c r="M136" s="17" t="s">
        <v>969</v>
      </c>
      <c r="N136" s="2" t="s">
        <v>128</v>
      </c>
      <c r="O136" s="28" t="s">
        <v>148</v>
      </c>
      <c r="P136" s="33" t="s">
        <v>257</v>
      </c>
      <c r="Q136" t="s">
        <v>155</v>
      </c>
      <c r="R136" t="s">
        <v>987</v>
      </c>
      <c r="S136">
        <v>72</v>
      </c>
      <c r="T136" s="3" t="s">
        <v>275</v>
      </c>
      <c r="U136" s="35" t="s">
        <v>180</v>
      </c>
      <c r="V136" t="s">
        <v>998</v>
      </c>
      <c r="W136" s="20">
        <v>260300289</v>
      </c>
      <c r="X136" s="35" t="s">
        <v>489</v>
      </c>
      <c r="Y136" s="2">
        <v>30</v>
      </c>
      <c r="Z136" s="35" t="s">
        <v>489</v>
      </c>
      <c r="AA136" s="21">
        <v>26</v>
      </c>
      <c r="AB136" s="4" t="s">
        <v>128</v>
      </c>
      <c r="AC136" s="17">
        <v>83010</v>
      </c>
      <c r="AH136" s="35" t="s">
        <v>955</v>
      </c>
      <c r="AI136" s="35" t="s">
        <v>950</v>
      </c>
      <c r="AJ136" s="35" t="s">
        <v>951</v>
      </c>
      <c r="AK136">
        <v>2107510</v>
      </c>
      <c r="AM136" s="25" t="s">
        <v>900</v>
      </c>
      <c r="AO136" s="35">
        <v>2107510</v>
      </c>
      <c r="AR136" s="39" t="s">
        <v>1000</v>
      </c>
      <c r="AS136" s="40" t="s">
        <v>899</v>
      </c>
      <c r="AT136" s="6">
        <v>43374</v>
      </c>
      <c r="AU136" s="6">
        <v>43374</v>
      </c>
      <c r="AV136" s="25" t="s">
        <v>901</v>
      </c>
    </row>
    <row r="137" spans="1:48" x14ac:dyDescent="0.25">
      <c r="A137" s="28">
        <v>2018</v>
      </c>
      <c r="B137" s="6">
        <v>43282</v>
      </c>
      <c r="C137" s="6">
        <v>43373</v>
      </c>
      <c r="D137" s="28" t="s">
        <v>111</v>
      </c>
      <c r="E137" t="s">
        <v>954</v>
      </c>
      <c r="F137" t="s">
        <v>952</v>
      </c>
      <c r="G137" t="s">
        <v>953</v>
      </c>
      <c r="H137" s="28" t="s">
        <v>949</v>
      </c>
      <c r="I137" s="28" t="s">
        <v>217</v>
      </c>
      <c r="J137" s="28" t="s">
        <v>113</v>
      </c>
      <c r="K137" s="2" t="s">
        <v>128</v>
      </c>
      <c r="L137" s="2" t="s">
        <v>115</v>
      </c>
      <c r="M137" s="17" t="s">
        <v>970</v>
      </c>
      <c r="N137" s="2" t="s">
        <v>128</v>
      </c>
      <c r="O137" s="28" t="s">
        <v>148</v>
      </c>
      <c r="P137" s="33" t="s">
        <v>257</v>
      </c>
      <c r="Q137" t="s">
        <v>163</v>
      </c>
      <c r="R137" t="s">
        <v>988</v>
      </c>
      <c r="S137">
        <v>15</v>
      </c>
      <c r="T137" s="3" t="s">
        <v>275</v>
      </c>
      <c r="U137" t="s">
        <v>180</v>
      </c>
      <c r="V137" t="s">
        <v>999</v>
      </c>
      <c r="W137" s="20">
        <v>260300289</v>
      </c>
      <c r="X137" s="35" t="s">
        <v>489</v>
      </c>
      <c r="Y137" s="2">
        <v>30</v>
      </c>
      <c r="Z137" s="35" t="s">
        <v>489</v>
      </c>
      <c r="AA137" s="21">
        <v>26</v>
      </c>
      <c r="AB137" s="4" t="s">
        <v>128</v>
      </c>
      <c r="AC137" s="17">
        <v>83210</v>
      </c>
      <c r="AH137" s="35" t="s">
        <v>954</v>
      </c>
      <c r="AI137" s="35" t="s">
        <v>952</v>
      </c>
      <c r="AJ137" s="35" t="s">
        <v>953</v>
      </c>
      <c r="AK137">
        <v>2546210</v>
      </c>
      <c r="AM137" s="25" t="s">
        <v>900</v>
      </c>
      <c r="AO137" s="35">
        <v>2546210</v>
      </c>
      <c r="AR137" s="39" t="s">
        <v>1000</v>
      </c>
      <c r="AS137" s="40" t="s">
        <v>899</v>
      </c>
      <c r="AT137" s="6">
        <v>43374</v>
      </c>
      <c r="AU137" s="6">
        <v>43374</v>
      </c>
      <c r="AV137" s="25" t="s">
        <v>901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4">
    <dataValidation type="list" allowBlank="1" showInputMessage="1" showErrorMessage="1" sqref="J8:J30 J35 J39:J40 J49:J51 J45:J46 J32:J33">
      <formula1>hidden2</formula1>
    </dataValidation>
    <dataValidation type="list" allowBlank="1" showInputMessage="1" showErrorMessage="1" sqref="AB8:AB25 AB35 AB45:AB47 AB73:AB84 AB86:AB89 AB91:AB126 AB129:AB137">
      <formula1>hidden7</formula1>
    </dataValidation>
    <dataValidation type="list" allowBlank="1" showInputMessage="1" showErrorMessage="1" sqref="U8:U30 U39:U40 U49:U50 U45 U32:U33">
      <formula1>hidden6</formula1>
    </dataValidation>
    <dataValidation type="list" allowBlank="1" showInputMessage="1" showErrorMessage="1" sqref="Q8:Q29 Q39:Q40 Q49 Q45:Q47 Q32:Q33 Q61">
      <formula1>hidden5</formula1>
    </dataValidation>
    <dataValidation type="list" allowBlank="1" showInputMessage="1" showErrorMessage="1" sqref="O8 O32 O22:O29 O35 O39:O40 O45:O47 O49:O137">
      <formula1>hidden4</formula1>
    </dataValidation>
    <dataValidation type="list" allowBlank="1" showInputMessage="1" showErrorMessage="1" sqref="K8:K25 K45:K47 K76 N8:N25 N45:N47 N76 K116:K137 K28 K32 K58 K65 K70 K85 K90 N121:N137">
      <formula1>hidden3</formula1>
    </dataValidation>
    <dataValidation type="list" allowBlank="1" showErrorMessage="1" sqref="J121:J192">
      <formula1>Hidden_29</formula1>
    </dataValidation>
    <dataValidation type="list" allowBlank="1" showErrorMessage="1" sqref="K138:K192">
      <formula1>Hidden_310</formula1>
    </dataValidation>
    <dataValidation type="list" allowBlank="1" showErrorMessage="1" sqref="O138:O192">
      <formula1>Hidden_514</formula1>
    </dataValidation>
    <dataValidation type="list" allowBlank="1" showErrorMessage="1" sqref="AB138:AB192">
      <formula1>Hidden_827</formula1>
    </dataValidation>
    <dataValidation type="list" allowBlank="1" showErrorMessage="1" sqref="D8:D192">
      <formula1>Hidden_13</formula1>
    </dataValidation>
    <dataValidation type="list" allowBlank="1" showErrorMessage="1" sqref="N138:N192">
      <formula1>Hidden_413</formula1>
    </dataValidation>
    <dataValidation type="list" allowBlank="1" showErrorMessage="1" sqref="Q73:Q192">
      <formula1>Hidden_616</formula1>
    </dataValidation>
    <dataValidation type="list" allowBlank="1" showErrorMessage="1" sqref="U73:U192">
      <formula1>Hidden_720</formula1>
    </dataValidation>
  </dataValidations>
  <hyperlinks>
    <hyperlink ref="AR8" r:id="rId1"/>
    <hyperlink ref="AR9:AR120" r:id="rId2" display="https://directoriosancionados.funcionpublica.gob.mx/SanFicTec/jsp/Ficha_Tecnica/SancionadosN.htm"/>
    <hyperlink ref="AR121" r:id="rId3"/>
    <hyperlink ref="AR122" r:id="rId4"/>
    <hyperlink ref="AR123" r:id="rId5"/>
    <hyperlink ref="AR124" r:id="rId6"/>
    <hyperlink ref="AR125" r:id="rId7"/>
    <hyperlink ref="AR126" r:id="rId8"/>
    <hyperlink ref="AR127" r:id="rId9"/>
    <hyperlink ref="AR128" r:id="rId10"/>
    <hyperlink ref="AR129" r:id="rId11"/>
    <hyperlink ref="AR130" r:id="rId12"/>
    <hyperlink ref="AR131" r:id="rId13"/>
    <hyperlink ref="AR132" r:id="rId14"/>
    <hyperlink ref="AR133" r:id="rId15"/>
    <hyperlink ref="AR134" r:id="rId16"/>
    <hyperlink ref="AR135" r:id="rId17"/>
    <hyperlink ref="AR136" r:id="rId18"/>
    <hyperlink ref="AR137" r:id="rId19"/>
  </hyperlinks>
  <pageMargins left="0.7" right="0.7" top="0.75" bottom="0.75" header="0.3" footer="0.3"/>
  <pageSetup orientation="portrait" horizontalDpi="4294967293" verticalDpi="4294967293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ARNULFO</cp:lastModifiedBy>
  <dcterms:created xsi:type="dcterms:W3CDTF">2018-07-04T17:17:27Z</dcterms:created>
  <dcterms:modified xsi:type="dcterms:W3CDTF">2018-11-08T19:53:46Z</dcterms:modified>
</cp:coreProperties>
</file>