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dalberto.salazar\Desktop\PORTALES\Portal Nacional\FOOSSI\2019\4to trimestre 2019\"/>
    </mc:Choice>
  </mc:AlternateContent>
  <xr:revisionPtr revIDLastSave="0" documentId="13_ncr:1_{ADE53C4B-3782-453A-B90C-50A3BB170FD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<sst xmlns="http://schemas.openxmlformats.org/spreadsheetml/2006/main" count="240" uniqueCount="142">
  <si>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</si>
  <si>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</si>
  <si>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</si>
  <si>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</si>
  <si>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</si>
  <si>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</si>
  <si>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</si>
  <si>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</si>
  <si>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</si>
  <si>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</si>
  <si>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</si>
  <si>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</si>
  <si>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</si>
  <si>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</si>
  <si>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</si>
  <si>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</si>
  <si>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</si>
  <si>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</si>
  <si>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</si>
  <si>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</si>
  <si>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</si>
  <si>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</si>
  <si>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</si>
  <si>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</si>
  <si>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</si>
  <si>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</si>
  <si>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</si>
  <si>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</si>
  <si>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</si>
  <si>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</si>
  <si>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</si>
  <si>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</si>
  <si>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</si>
  <si>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</si>
  <si>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</si>
  <si>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</si>
  <si>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</si>
  <si>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</si>
  <si>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</si>
  <si>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</si>
  <si>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</si>
  <si>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</si>
  <si>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</si>
  <si>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</si>
  <si>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</si>
  <si>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</si>
  <si>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</si>
  <si>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</si>
  <si>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</si>
  <si>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</si>
  <si>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</si>
  <si>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</si>
  <si>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</si>
  <si>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</si>
  <si>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</si>
  <si>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</si>
  <si>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</si>
  <si>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</si>
  <si>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</si>
  <si>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</si>
  <si>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</si>
  <si>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</si>
  <si>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</si>
  <si>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</si>
  <si>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</si>
  <si>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</si>
  <si>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</si>
  <si>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</si>
  <si>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</si>
  <si>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</si>
  <si>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</si>
  <si>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</si>
  <si>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</si>
  <si>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</si>
  <si>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</si>
  <si>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</si>
  <si>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</si>
  <si>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</si>
  <si>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</si>
  <si>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Ing. Sergio Avila Ceceña, Coordinador General del FOOSSI</t>
  </si>
  <si>
    <t>Coordinación General, Coordinación Financiera, Coordinacion Tecnica, Directora General Juridico y juridica, Director General de Acueducto Independencia</t>
  </si>
  <si>
    <t>Verificar que los recursos se hayan ejercido conforme a los principios de eficacia, eficiencia y economia.</t>
  </si>
  <si>
    <t>Auditoria presupuestal</t>
  </si>
  <si>
    <t>Auditoria financiera</t>
  </si>
  <si>
    <t>7 Hallazgos</t>
  </si>
  <si>
    <t>Organo Interno de Control</t>
  </si>
  <si>
    <t>DS-0013/2017</t>
  </si>
  <si>
    <t>Sin oficio, en el desarrollo de la auditoria se solicita la información.</t>
  </si>
  <si>
    <t>Contable y financiera</t>
  </si>
  <si>
    <t>5 Hallazgos</t>
  </si>
  <si>
    <t>https://drive.google.com/file/d/1uFbonQdjnRHgOAwxm-c8T-rZew3IN7oA/view?usp=sharing</t>
  </si>
  <si>
    <t>Integrar la información y documentación de las observaciones parcialmente solventadas.</t>
  </si>
  <si>
    <t>Art. 26 apartado c), fracciones VI y VIII de la Ley Organica del Poder Ejecutivo del Estado, 20 fracciones I inciso a y b del reglamento interior de la Secretaria de la Contraloria</t>
  </si>
  <si>
    <t>OIC-FOOSSI-023-2019</t>
  </si>
  <si>
    <t>Presupuestal</t>
  </si>
  <si>
    <t>https://drive.google.com/file/d/1209f2LzkIetDewwzpWTSOX_8jAN-ZDu_/view?usp=sharing</t>
  </si>
  <si>
    <t>OIC-FOOSSI-035/2019</t>
  </si>
  <si>
    <t>3 Hallazgos</t>
  </si>
  <si>
    <t>01-01-2018 A 30-06-2018</t>
  </si>
  <si>
    <t>DS-0007-2018</t>
  </si>
  <si>
    <t>DS-1211-2018</t>
  </si>
  <si>
    <t>https://drive.google.com/file/d/1MLXSnR5V1BkGpDms1afTXraRfAklytfV/view?usp=sharing</t>
  </si>
  <si>
    <t>Activos fijos</t>
  </si>
  <si>
    <t>01/10/2017 a 31-12-2017</t>
  </si>
  <si>
    <t>DS-0446-2018</t>
  </si>
  <si>
    <t>https://drive.google.com/file/d/16EH3UVObdnTwbCR4LryyFTyBGb4vGS1f/view?usp=sharing</t>
  </si>
  <si>
    <t>https://drive.google.com/file/d/1IffW8Eu5ogwRtb55JewA1uhWNxxMAXQG/view?usp=sharing</t>
  </si>
  <si>
    <t>2 Hallazgos</t>
  </si>
  <si>
    <t>https://drive.google.com/file/d/1q28ADrxp9b8AhyLorLYGF9guTvG_CZrw/view?usp=sharing</t>
  </si>
  <si>
    <t>01-01-2017 a 30-09-2017</t>
  </si>
  <si>
    <t>Financiera (Revisión de control interno, bancos, ingresos y egresos).</t>
  </si>
  <si>
    <t>Realización de un programa de Coordinacion Especial denominado "Fortalecimiento del Sistema Estatal de Control y Evaluación de la Gestion Pública y colaboración en Materia de Transparencia y Combate a la Corrupcion"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</si>
  <si>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</si>
  <si>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DS-1919-2017</t>
  </si>
  <si>
    <t>https://drive.google.com/file/d/1mapIAf4tudIzz-VhJ1BC3jyveMABLRSY/view?usp=sharing</t>
  </si>
  <si>
    <t>https://drive.google.com/file/d/1cw7QLiR8jbJCqimrdwIBvaxJyu_7O0B_/view?usp=sharing</t>
  </si>
  <si>
    <t>01-01-2018 A 31-03-2018</t>
  </si>
  <si>
    <t>01-01-2019 A 30-06-2019</t>
  </si>
  <si>
    <t>OIC-FOOSSI-024-2019, FOOSSI-OIC-055-2019</t>
  </si>
  <si>
    <t>DS-1424-2019</t>
  </si>
  <si>
    <t>DS-1423-2019</t>
  </si>
  <si>
    <t>https://drive.google.com/file/d/1bnirIPetDivxkp6T4hW6J2V3a_GTGcnc/view?usp=sharing</t>
  </si>
  <si>
    <t>1 Hallazgos</t>
  </si>
  <si>
    <t>https://drive.google.com/file/d/1yRZX3c2iV89i7EaI4UyFK8WTib3JnpJv/view?usp=sharing</t>
  </si>
  <si>
    <t>https://drive.google.com/file/d/1swprypgiGtDX2jp0kPOafBxsAiycCtsF/view?usp=sharing</t>
  </si>
  <si>
    <t>OIC-FOOSSI-023-2019, FOOSSI-OIC-054-2019</t>
  </si>
  <si>
    <t>https://drive.google.com/file/d/1ddJuTw_zCYMCd670hVQ18wvP8iT5-Q75/view?usp=sharing</t>
  </si>
  <si>
    <t>https://drive.google.com/file/d/1_QokEdM6ezB7w1kMyIHpnBK5t9G9d0G9/view?usp=sharing</t>
  </si>
  <si>
    <t>Obra</t>
  </si>
  <si>
    <t>09-INFROHIDRO18FOOSSI/2019</t>
  </si>
  <si>
    <t>Direccion General de Evaluacion y Control de Obra Publica</t>
  </si>
  <si>
    <t>ECOP-DA-0332/2019</t>
  </si>
  <si>
    <t>Verificar el gasto del ejercicio publico, en el ambito del poder ejecutivo, para comprobar que se efectue con las disposiciones aplicable</t>
  </si>
  <si>
    <t>Obras</t>
  </si>
  <si>
    <t>Art. 8, 11, 12 y 26 apartado C, frac. I, II y VI de la ley organica dl poder ejecutivo del estado de Sonora.</t>
  </si>
  <si>
    <t>ECOP-DEC-1706-2019</t>
  </si>
  <si>
    <t>10 Hallazgos</t>
  </si>
  <si>
    <t>https://drive.google.com/file/d/18yheTM8QKWbPCFSn49cQF9CrFapG-xp-/view?usp=sharing</t>
  </si>
  <si>
    <t>https://drive.google.com/file/d/1ytRQ0_bRxiktjx-YLCX_qczrViFfk7M_/view?usp=sharing</t>
  </si>
  <si>
    <t>https://drive.google.com/file/d/1V35Aq0XNzsQwaVItxtu4Ga_N-RLouNpC/view?usp=sharing</t>
  </si>
  <si>
    <t>https://drive.google.com/file/d/1DmvmkAJnq4ki9pf0Zmk2fEJW58a_lPSA/view?usp=sharing</t>
  </si>
  <si>
    <t>https://drive.google.com/file/d/1A1md3A7tvar2XgCWPseHEYvxFWQwmV6Q/view?usp=sharing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</si>
</sst>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3" fillId="0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FbonQdjnRHgOAwxm-c8T-rZew3IN7oA/view?usp=sharing" TargetMode="External"/><Relationship Id="rId3" Type="http://schemas.openxmlformats.org/officeDocument/2006/relationships/hyperlink" Target="https://drive.google.com/file/d/1mapIAf4tudIzz-VhJ1BC3jyveMABLRSY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IffW8Eu5ogwRtb55JewA1uhWNxxMAXQG/view?usp=sharing" TargetMode="External"/><Relationship Id="rId1" Type="http://schemas.openxmlformats.org/officeDocument/2006/relationships/hyperlink" Target="https://drive.google.com/file/d/1q28ADrxp9b8AhyLorLYGF9guTvG_CZrw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mapIAf4tudIzz-VhJ1BC3jyveMABLRS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2019</v>
      </c>
      <c r="B8" s="4">
        <v>43739</v>
      </c>
      <c r="C8" s="4">
        <v>43830</v>
      </c>
      <c r="D8" s="2">
        <v>2019</v>
      </c>
      <c r="E8" s="5" t="s">
        <v>116</v>
      </c>
      <c r="F8" s="2" t="s">
        <v>76</v>
      </c>
      <c r="G8" s="2" t="s">
        <v>82</v>
      </c>
      <c r="H8" s="2" t="s">
        <v>78</v>
      </c>
      <c r="I8" s="2" t="s">
        <v>85</v>
      </c>
      <c r="J8" s="2" t="s">
        <v>93</v>
      </c>
      <c r="K8" s="2" t="s">
        <v>87</v>
      </c>
      <c r="L8" s="5"/>
      <c r="M8" s="5" t="s">
        <v>81</v>
      </c>
      <c r="N8" s="2" t="s">
        <v>94</v>
      </c>
      <c r="O8" s="2" t="s">
        <v>92</v>
      </c>
      <c r="P8" s="2" t="s">
        <v>96</v>
      </c>
      <c r="Q8" s="5" t="s">
        <v>95</v>
      </c>
      <c r="R8" s="2" t="s">
        <v>97</v>
      </c>
      <c r="S8" s="5" t="s">
        <v>95</v>
      </c>
      <c r="T8" s="5" t="s">
        <v>95</v>
      </c>
      <c r="U8" s="2" t="s">
        <v>91</v>
      </c>
      <c r="V8" s="2" t="s">
        <v>79</v>
      </c>
      <c r="W8" s="2">
        <v>1</v>
      </c>
      <c r="X8" s="11" t="s">
        <v>108</v>
      </c>
      <c r="Y8" s="2">
        <v>2</v>
      </c>
      <c r="Z8" s="6" t="s">
        <v>106</v>
      </c>
      <c r="AA8" s="2" t="s">
        <v>80</v>
      </c>
      <c r="AB8" s="4">
        <v>43839</v>
      </c>
      <c r="AC8" s="4">
        <v>43839</v>
      </c>
      <c r="AD8" s="5"/>
    </row>
    <row r="9" spans="1:30" x14ac:dyDescent="0.25">
      <c r="A9" s="5">
        <v>2019</v>
      </c>
      <c r="B9" s="4">
        <v>43739</v>
      </c>
      <c r="C9" s="4">
        <v>43830</v>
      </c>
      <c r="D9" s="7">
        <v>2017</v>
      </c>
      <c r="E9" s="7" t="s">
        <v>109</v>
      </c>
      <c r="F9" s="7" t="s">
        <v>76</v>
      </c>
      <c r="G9" s="7" t="s">
        <v>110</v>
      </c>
      <c r="H9" s="5" t="s">
        <v>78</v>
      </c>
      <c r="I9" s="5" t="s">
        <v>85</v>
      </c>
      <c r="J9" s="5" t="s">
        <v>86</v>
      </c>
      <c r="K9" s="7" t="s">
        <v>87</v>
      </c>
      <c r="L9" s="7"/>
      <c r="M9" s="7" t="s">
        <v>111</v>
      </c>
      <c r="N9" s="7" t="s">
        <v>88</v>
      </c>
      <c r="O9" s="7" t="s">
        <v>112</v>
      </c>
      <c r="P9" s="7" t="s">
        <v>113</v>
      </c>
      <c r="Q9" s="12" t="s">
        <v>114</v>
      </c>
      <c r="R9" s="7" t="s">
        <v>89</v>
      </c>
      <c r="S9" s="12" t="s">
        <v>114</v>
      </c>
      <c r="T9" s="12" t="s">
        <v>90</v>
      </c>
      <c r="U9" s="7" t="s">
        <v>91</v>
      </c>
      <c r="V9" s="5" t="s">
        <v>79</v>
      </c>
      <c r="W9" s="7">
        <v>5</v>
      </c>
      <c r="X9" s="7" t="s">
        <v>115</v>
      </c>
      <c r="Y9" s="7">
        <v>0</v>
      </c>
      <c r="Z9" s="12" t="s">
        <v>90</v>
      </c>
      <c r="AA9" s="5" t="s">
        <v>80</v>
      </c>
      <c r="AB9" s="4">
        <v>43839</v>
      </c>
      <c r="AC9" s="4">
        <v>43839</v>
      </c>
      <c r="AD9" s="7"/>
    </row>
    <row r="10" spans="1:30" x14ac:dyDescent="0.25">
      <c r="A10" s="5">
        <v>2019</v>
      </c>
      <c r="B10" s="4">
        <v>43739</v>
      </c>
      <c r="C10" s="4">
        <v>43830</v>
      </c>
      <c r="D10">
        <v>2019</v>
      </c>
      <c r="E10" s="5" t="s">
        <v>117</v>
      </c>
      <c r="F10" s="7" t="s">
        <v>76</v>
      </c>
      <c r="G10" s="7" t="s">
        <v>110</v>
      </c>
      <c r="H10" s="5" t="s">
        <v>78</v>
      </c>
      <c r="I10" s="5" t="s">
        <v>85</v>
      </c>
      <c r="J10" s="5" t="s">
        <v>118</v>
      </c>
      <c r="K10" s="7" t="s">
        <v>87</v>
      </c>
      <c r="L10" s="7"/>
      <c r="M10" s="7" t="s">
        <v>111</v>
      </c>
      <c r="N10" s="7" t="s">
        <v>88</v>
      </c>
      <c r="O10" s="7" t="s">
        <v>112</v>
      </c>
      <c r="P10" t="s">
        <v>120</v>
      </c>
      <c r="Q10" s="7" t="s">
        <v>121</v>
      </c>
      <c r="R10" s="7" t="s">
        <v>122</v>
      </c>
      <c r="S10" s="7" t="s">
        <v>121</v>
      </c>
      <c r="T10" s="7" t="s">
        <v>121</v>
      </c>
      <c r="U10" s="7" t="s">
        <v>91</v>
      </c>
      <c r="V10" s="5" t="s">
        <v>79</v>
      </c>
      <c r="W10">
        <v>0</v>
      </c>
      <c r="X10" s="7" t="s">
        <v>123</v>
      </c>
      <c r="Y10">
        <v>1</v>
      </c>
      <c r="Z10" s="7" t="s">
        <v>124</v>
      </c>
      <c r="AA10" s="5" t="s">
        <v>80</v>
      </c>
      <c r="AB10" s="4">
        <v>43839</v>
      </c>
      <c r="AC10" s="4">
        <v>43839</v>
      </c>
    </row>
    <row r="11" spans="1:30" x14ac:dyDescent="0.25">
      <c r="A11" s="5">
        <v>2019</v>
      </c>
      <c r="B11" s="4">
        <v>43739</v>
      </c>
      <c r="C11" s="4">
        <v>43830</v>
      </c>
      <c r="D11">
        <v>2019</v>
      </c>
      <c r="E11" s="5" t="s">
        <v>117</v>
      </c>
      <c r="F11" s="7" t="s">
        <v>76</v>
      </c>
      <c r="G11" s="2" t="s">
        <v>82</v>
      </c>
      <c r="H11" s="5" t="s">
        <v>78</v>
      </c>
      <c r="I11" s="5" t="s">
        <v>85</v>
      </c>
      <c r="J11" s="5" t="s">
        <v>125</v>
      </c>
      <c r="K11" s="2" t="s">
        <v>87</v>
      </c>
      <c r="M11" s="5" t="s">
        <v>81</v>
      </c>
      <c r="N11" s="2" t="s">
        <v>94</v>
      </c>
      <c r="O11" s="2" t="s">
        <v>92</v>
      </c>
      <c r="P11" s="7" t="s">
        <v>119</v>
      </c>
      <c r="Q11" s="7" t="s">
        <v>126</v>
      </c>
      <c r="R11" s="7" t="s">
        <v>107</v>
      </c>
      <c r="S11" s="7" t="s">
        <v>126</v>
      </c>
      <c r="T11" s="7" t="s">
        <v>126</v>
      </c>
      <c r="U11" s="7" t="s">
        <v>91</v>
      </c>
      <c r="V11" s="5" t="s">
        <v>79</v>
      </c>
      <c r="W11">
        <v>0</v>
      </c>
      <c r="X11" s="7" t="s">
        <v>127</v>
      </c>
      <c r="Y11">
        <v>2</v>
      </c>
      <c r="Z11" s="7" t="s">
        <v>124</v>
      </c>
      <c r="AA11" s="5" t="s">
        <v>80</v>
      </c>
      <c r="AB11" s="4">
        <v>43839</v>
      </c>
      <c r="AC11" s="4">
        <v>43839</v>
      </c>
    </row>
    <row r="12" spans="1:30" x14ac:dyDescent="0.25">
      <c r="A12" s="5">
        <v>2019</v>
      </c>
      <c r="B12" s="4">
        <v>43739</v>
      </c>
      <c r="C12" s="4">
        <v>43830</v>
      </c>
      <c r="D12">
        <v>2018</v>
      </c>
      <c r="E12" s="5" t="s">
        <v>116</v>
      </c>
      <c r="F12" t="s">
        <v>77</v>
      </c>
      <c r="G12" t="s">
        <v>128</v>
      </c>
      <c r="H12" s="5" t="s">
        <v>129</v>
      </c>
      <c r="I12" s="5" t="s">
        <v>130</v>
      </c>
      <c r="J12" s="5" t="s">
        <v>131</v>
      </c>
      <c r="K12" s="5" t="s">
        <v>131</v>
      </c>
      <c r="M12" s="5" t="s">
        <v>132</v>
      </c>
      <c r="N12" s="5" t="s">
        <v>133</v>
      </c>
      <c r="O12" s="5" t="s">
        <v>134</v>
      </c>
      <c r="P12" s="5" t="s">
        <v>135</v>
      </c>
      <c r="Q12" s="7" t="s">
        <v>140</v>
      </c>
      <c r="R12" s="7" t="s">
        <v>136</v>
      </c>
      <c r="S12" s="7" t="s">
        <v>140</v>
      </c>
      <c r="T12" s="7" t="s">
        <v>140</v>
      </c>
      <c r="U12" s="7" t="s">
        <v>91</v>
      </c>
      <c r="V12" s="5" t="s">
        <v>79</v>
      </c>
      <c r="W12">
        <v>0</v>
      </c>
      <c r="X12" s="7" t="s">
        <v>137</v>
      </c>
      <c r="Y12">
        <v>10</v>
      </c>
      <c r="Z12" s="7" t="s">
        <v>138</v>
      </c>
      <c r="AA12" s="5" t="s">
        <v>80</v>
      </c>
      <c r="AB12" s="4">
        <v>43839</v>
      </c>
      <c r="AC12" s="4">
        <v>43839</v>
      </c>
    </row>
    <row r="13" spans="1:30" x14ac:dyDescent="0.25">
      <c r="A13" s="5">
        <v>2019</v>
      </c>
      <c r="B13" s="4">
        <v>43739</v>
      </c>
      <c r="C13" s="4">
        <v>43830</v>
      </c>
      <c r="D13" s="2">
        <v>2018</v>
      </c>
      <c r="E13" s="5" t="s">
        <v>98</v>
      </c>
      <c r="F13" s="2" t="s">
        <v>76</v>
      </c>
      <c r="G13" s="2" t="s">
        <v>82</v>
      </c>
      <c r="H13" s="2" t="s">
        <v>78</v>
      </c>
      <c r="I13" s="2" t="s">
        <v>85</v>
      </c>
      <c r="J13" s="2" t="s">
        <v>99</v>
      </c>
      <c r="K13" s="2" t="s">
        <v>87</v>
      </c>
      <c r="L13" s="5"/>
      <c r="M13" s="5" t="s">
        <v>81</v>
      </c>
      <c r="N13" s="2" t="s">
        <v>94</v>
      </c>
      <c r="O13" s="2" t="s">
        <v>92</v>
      </c>
      <c r="P13" s="2" t="s">
        <v>100</v>
      </c>
      <c r="Q13" s="5" t="s">
        <v>101</v>
      </c>
      <c r="R13" s="2" t="s">
        <v>89</v>
      </c>
      <c r="S13" s="5" t="s">
        <v>101</v>
      </c>
      <c r="T13" s="5" t="s">
        <v>101</v>
      </c>
      <c r="U13" s="2" t="s">
        <v>91</v>
      </c>
      <c r="V13" s="2" t="s">
        <v>79</v>
      </c>
      <c r="W13" s="2">
        <v>3</v>
      </c>
      <c r="X13" s="5" t="s">
        <v>139</v>
      </c>
      <c r="Y13" s="2">
        <v>2</v>
      </c>
      <c r="Z13" s="3" t="s">
        <v>90</v>
      </c>
      <c r="AA13" s="2" t="s">
        <v>80</v>
      </c>
      <c r="AB13" s="4">
        <v>43839</v>
      </c>
      <c r="AC13" s="4">
        <v>43839</v>
      </c>
    </row>
    <row r="14" spans="1:30" x14ac:dyDescent="0.25">
      <c r="A14" s="5">
        <v>2019</v>
      </c>
      <c r="B14" s="4">
        <v>43739</v>
      </c>
      <c r="C14" s="4">
        <v>43830</v>
      </c>
      <c r="D14" s="2">
        <v>2017</v>
      </c>
      <c r="E14" s="4" t="s">
        <v>103</v>
      </c>
      <c r="F14" s="2" t="s">
        <v>76</v>
      </c>
      <c r="G14" s="2" t="s">
        <v>83</v>
      </c>
      <c r="H14" s="2" t="s">
        <v>78</v>
      </c>
      <c r="I14" s="2" t="s">
        <v>85</v>
      </c>
      <c r="J14" s="2" t="s">
        <v>86</v>
      </c>
      <c r="K14" s="2" t="s">
        <v>87</v>
      </c>
      <c r="L14" s="5"/>
      <c r="M14" s="5" t="s">
        <v>81</v>
      </c>
      <c r="N14" s="2" t="s">
        <v>102</v>
      </c>
      <c r="O14" s="2" t="s">
        <v>92</v>
      </c>
      <c r="P14" s="2" t="s">
        <v>104</v>
      </c>
      <c r="Q14" s="5" t="s">
        <v>105</v>
      </c>
      <c r="R14" s="2" t="s">
        <v>84</v>
      </c>
      <c r="S14" s="5" t="s">
        <v>105</v>
      </c>
      <c r="T14" s="5" t="s">
        <v>105</v>
      </c>
      <c r="U14" s="2" t="s">
        <v>91</v>
      </c>
      <c r="V14" s="2" t="s">
        <v>79</v>
      </c>
      <c r="W14" s="2">
        <v>7</v>
      </c>
      <c r="X14" s="5" t="s">
        <v>141</v>
      </c>
      <c r="Y14" s="2">
        <v>0</v>
      </c>
      <c r="Z14" s="3" t="s">
        <v>90</v>
      </c>
      <c r="AA14" s="2" t="s">
        <v>80</v>
      </c>
      <c r="AB14" s="4">
        <v>43839</v>
      </c>
      <c r="AC14" s="4">
        <v>43839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 xr:uid="{00000000-0002-0000-0000-000000000000}">
      <formula1>Hidden_15</formula1>
    </dataValidation>
  </dataValidations>
  <hyperlinks>
    <hyperlink ref="X8" r:id="rId1" xr:uid="{CF618AE5-1CF5-4B4A-8D79-FB66C052F517}"/>
    <hyperlink ref="Z8" r:id="rId2" xr:uid="{81D8765B-670E-4C1A-8CB9-1FBB99BBB0AD}"/>
    <hyperlink ref="Q9" r:id="rId3" xr:uid="{8E3CF707-3A6A-4DF7-BDB2-9E3FDBAAF81E}"/>
    <hyperlink ref="S9" r:id="rId4" xr:uid="{3F040CAC-C41A-4D19-9C11-B984A3E2F02E}"/>
    <hyperlink ref="T9" r:id="rId5" xr:uid="{4F45E748-56DB-4BCD-8BAB-469431E08FE6}"/>
    <hyperlink ref="Z9" r:id="rId6" xr:uid="{C343C49B-994A-4F70-A3B4-7534AF7C34B2}"/>
    <hyperlink ref="Z13" r:id="rId7" xr:uid="{566183EF-1CE7-48EA-8162-727B33F97463}"/>
    <hyperlink ref="Z14" r:id="rId8" xr:uid="{05784904-6E54-428D-B243-412FB7B4F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Salazar</cp:lastModifiedBy>
  <dcterms:created xsi:type="dcterms:W3CDTF">2018-07-02T17:01:08Z</dcterms:created>
  <dcterms:modified xsi:type="dcterms:W3CDTF">2020-01-09T19:54:00Z</dcterms:modified>
</cp:coreProperties>
</file>