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y Acceso a la Información Pública Articulo 77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<sst xmlns="http://schemas.openxmlformats.org/spreadsheetml/2006/main" count="223" uniqueCount="109">
  <si>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</si>
  <si>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</si>
  <si>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</si>
  <si>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</si>
  <si>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</si>
  <si>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</si>
  <si>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</si>
  <si>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</si>
  <si>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</si>
  <si>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</si>
  <si>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</si>
  <si>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</si>
  <si>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</si>
  <si>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</si>
  <si>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</si>
  <si>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</si>
  <si>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</si>
  <si>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</si>
  <si>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</si>
  <si>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</si>
  <si>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</si>
  <si>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</si>
  <si>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</si>
  <si>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</si>
  <si>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</si>
  <si>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</si>
  <si>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</si>
  <si>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</si>
  <si>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</si>
  <si>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</si>
  <si>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</si>
  <si>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</si>
  <si>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</si>
  <si>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</si>
  <si>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</si>
  <si>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</si>
  <si>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</si>
  <si>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</si>
  <si>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</si>
  <si>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</si>
  <si>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</si>
  <si>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</si>
  <si>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</si>
  <si>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</si>
  <si>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</si>
  <si>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</si>
  <si>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</si>
  <si>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</si>
  <si>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</si>
  <si>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</si>
  <si>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</si>
  <si>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</si>
  <si>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</si>
  <si>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</si>
  <si>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</si>
  <si>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</si>
  <si>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</si>
  <si>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</si>
  <si>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</si>
  <si>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</si>
  <si>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</si>
  <si>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</si>
  <si>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</si>
  <si>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</si>
  <si>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</si>
  <si>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</si>
  <si>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</si>
  <si>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</si>
  <si>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</si>
  <si>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</si>
  <si>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</si>
  <si>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</si>
  <si>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</si>
  <si>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</si>
  <si>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</si>
  <si>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</si>
  <si>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</si>
  <si>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</si>
  <si>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</si>
  <si>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</si>
  <si>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</si>
  <si>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</si>
  <si>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</si>
  <si>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</si>
  <si>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</si>
  <si>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</si>
  <si>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</si>
  <si>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</si>
  <si>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</si>
  <si>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</si>
  <si>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</si>
  <si>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</si>
  <si>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</si>
  <si>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</si>
  <si>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</si>
  <si>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</si>
  <si>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</si>
  <si>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</si>
  <si>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</si>
  <si>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</si>
  <si>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</si>
  <si>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</si>
  <si>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</si>
  <si>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</si>
  <si>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</si>
  <si>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</si>
  <si>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Contabilidad</t>
  </si>
  <si>
    <t>Fideicomiso Operadora de Proyectos Estratégicos del Estado de Sonora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</si>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</sst>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4" borderId="0" xfId="1" applyFont="1" applyFill="1" applyAlignment="1">
      <alignment horizontal="center" vertical="center"/>
    </xf>
    <xf numFmtId="44" fontId="0" fillId="0" borderId="0" xfId="1" applyFont="1"/>
    <xf numFmtId="14" fontId="5" fillId="0" borderId="0" xfId="2" applyNumberFormat="1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4" fontId="0" fillId="4" borderId="0" xfId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topLeftCell="AJ2" workbookViewId="0">
      <selection activeCell="AN19" sqref="AN19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7109375" customWidth="1"/>
    <col min="4" max="4" width="26.85546875" customWidth="1"/>
    <col min="5" max="5" width="24.42578125" customWidth="1"/>
    <col min="6" max="6" width="31" customWidth="1"/>
    <col min="7" max="7" width="25.140625" customWidth="1"/>
    <col min="8" max="8" width="28.85546875" customWidth="1"/>
    <col min="9" max="9" width="21.5703125" customWidth="1"/>
    <col min="10" max="10" width="23.42578125" customWidth="1"/>
    <col min="11" max="11" width="25.42578125" customWidth="1"/>
    <col min="12" max="12" width="22.140625" customWidth="1"/>
    <col min="13" max="13" width="23.85546875" customWidth="1"/>
    <col min="14" max="14" width="25" customWidth="1"/>
    <col min="15" max="15" width="19" customWidth="1"/>
    <col min="16" max="16" width="21.28515625" customWidth="1"/>
    <col min="17" max="17" width="24.7109375" customWidth="1"/>
    <col min="18" max="18" width="22.140625" customWidth="1"/>
    <col min="19" max="19" width="25.140625" customWidth="1"/>
    <col min="20" max="20" width="17.140625" customWidth="1"/>
    <col min="21" max="21" width="23.140625" customWidth="1"/>
    <col min="22" max="22" width="27.140625" customWidth="1"/>
    <col min="23" max="23" width="24" customWidth="1"/>
    <col min="24" max="24" width="25.140625" customWidth="1"/>
    <col min="25" max="25" width="21.85546875" customWidth="1"/>
    <col min="26" max="26" width="26.140625" customWidth="1"/>
    <col min="27" max="27" width="24" customWidth="1"/>
    <col min="28" max="28" width="26.5703125" customWidth="1"/>
    <col min="29" max="29" width="36.140625" customWidth="1"/>
    <col min="30" max="30" width="36.5703125" customWidth="1"/>
    <col min="31" max="31" width="28.42578125" customWidth="1"/>
    <col min="32" max="32" width="29.28515625" customWidth="1"/>
    <col min="33" max="33" width="26.140625" customWidth="1"/>
    <col min="34" max="34" width="29.140625" customWidth="1"/>
    <col min="35" max="35" width="35.140625" customWidth="1"/>
    <col min="36" max="36" width="32.5703125" customWidth="1"/>
    <col min="37" max="37" width="31.140625" customWidth="1"/>
    <col min="38" max="38" width="31.42578125" customWidth="1"/>
    <col min="39" max="39" width="28.7109375" customWidth="1"/>
    <col min="40" max="40" width="27.85546875" customWidth="1"/>
    <col min="41" max="41" width="40.5703125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2" t="s">
        <v>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s="11" customFormat="1" ht="38.25" x14ac:dyDescent="0.25">
      <c r="A7" s="10" t="s">
        <v>59</v>
      </c>
      <c r="B7" s="10" t="s">
        <v>60</v>
      </c>
      <c r="C7" s="10" t="s">
        <v>61</v>
      </c>
      <c r="D7" s="10" t="s">
        <v>62</v>
      </c>
      <c r="E7" s="10" t="s">
        <v>63</v>
      </c>
      <c r="F7" s="10" t="s">
        <v>64</v>
      </c>
      <c r="G7" s="10" t="s">
        <v>65</v>
      </c>
      <c r="H7" s="10" t="s">
        <v>66</v>
      </c>
      <c r="I7" s="10" t="s">
        <v>67</v>
      </c>
      <c r="J7" s="10" t="s">
        <v>68</v>
      </c>
      <c r="K7" s="10" t="s">
        <v>69</v>
      </c>
      <c r="L7" s="10" t="s">
        <v>70</v>
      </c>
      <c r="M7" s="10" t="s">
        <v>71</v>
      </c>
      <c r="N7" s="10" t="s">
        <v>72</v>
      </c>
      <c r="O7" s="10" t="s">
        <v>73</v>
      </c>
      <c r="P7" s="10" t="s">
        <v>74</v>
      </c>
      <c r="Q7" s="10" t="s">
        <v>75</v>
      </c>
      <c r="R7" s="10" t="s">
        <v>76</v>
      </c>
      <c r="S7" s="10" t="s">
        <v>77</v>
      </c>
      <c r="T7" s="10" t="s">
        <v>78</v>
      </c>
      <c r="U7" s="10" t="s">
        <v>79</v>
      </c>
      <c r="V7" s="10" t="s">
        <v>80</v>
      </c>
      <c r="W7" s="10" t="s">
        <v>81</v>
      </c>
      <c r="X7" s="10" t="s">
        <v>82</v>
      </c>
      <c r="Y7" s="10" t="s">
        <v>83</v>
      </c>
      <c r="Z7" s="10" t="s">
        <v>84</v>
      </c>
      <c r="AA7" s="10" t="s">
        <v>85</v>
      </c>
      <c r="AB7" s="10" t="s">
        <v>86</v>
      </c>
      <c r="AC7" s="10" t="s">
        <v>87</v>
      </c>
      <c r="AD7" s="10" t="s">
        <v>88</v>
      </c>
      <c r="AE7" s="10" t="s">
        <v>89</v>
      </c>
      <c r="AF7" s="10" t="s">
        <v>90</v>
      </c>
      <c r="AG7" s="10" t="s">
        <v>91</v>
      </c>
      <c r="AH7" s="10" t="s">
        <v>92</v>
      </c>
      <c r="AI7" s="10" t="s">
        <v>93</v>
      </c>
      <c r="AJ7" s="10" t="s">
        <v>94</v>
      </c>
      <c r="AK7" s="10" t="s">
        <v>95</v>
      </c>
      <c r="AL7" s="10" t="s">
        <v>96</v>
      </c>
      <c r="AM7" s="10" t="s">
        <v>97</v>
      </c>
      <c r="AN7" s="10" t="s">
        <v>98</v>
      </c>
      <c r="AO7" s="10" t="s">
        <v>99</v>
      </c>
      <c r="AP7" s="10" t="s">
        <v>100</v>
      </c>
      <c r="AQ7" s="10" t="s">
        <v>101</v>
      </c>
      <c r="AR7" s="10" t="s">
        <v>102</v>
      </c>
    </row>
    <row r="8" spans="1:44" s="1" customFormat="1" ht="45" x14ac:dyDescent="0.25">
      <c r="A8" s="1">
        <v>2018</v>
      </c>
      <c r="B8" s="2">
        <v>43101</v>
      </c>
      <c r="C8" s="2">
        <v>43190</v>
      </c>
      <c r="D8" s="1">
        <v>168</v>
      </c>
      <c r="E8" s="3" t="s">
        <v>107</v>
      </c>
      <c r="F8" s="1" t="s">
        <v>103</v>
      </c>
      <c r="G8" s="4">
        <v>35739796.789999999</v>
      </c>
      <c r="H8" s="1" t="s">
        <v>103</v>
      </c>
      <c r="I8" s="4">
        <v>2344577</v>
      </c>
      <c r="J8" s="4">
        <v>3429782</v>
      </c>
      <c r="K8" s="4">
        <v>0</v>
      </c>
      <c r="L8" s="4">
        <v>2785000</v>
      </c>
      <c r="M8" s="4">
        <v>0</v>
      </c>
      <c r="N8" s="1" t="s">
        <v>104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" t="s">
        <v>103</v>
      </c>
      <c r="U8" s="4">
        <v>0</v>
      </c>
      <c r="V8" s="4">
        <v>3429782</v>
      </c>
      <c r="W8" s="4">
        <v>0</v>
      </c>
      <c r="X8" s="4">
        <v>2785000</v>
      </c>
      <c r="Y8" s="4">
        <v>0</v>
      </c>
      <c r="Z8" s="1" t="s">
        <v>105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 t="s">
        <v>103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/>
      <c r="AN8" s="4">
        <v>176902.43</v>
      </c>
      <c r="AO8" s="1" t="s">
        <v>106</v>
      </c>
      <c r="AP8" s="2">
        <v>43220</v>
      </c>
      <c r="AQ8" s="2">
        <v>43190</v>
      </c>
    </row>
    <row r="9" spans="1:44" s="7" customFormat="1" ht="45" x14ac:dyDescent="0.25">
      <c r="A9" s="5">
        <v>2018</v>
      </c>
      <c r="B9" s="6">
        <v>43191</v>
      </c>
      <c r="C9" s="6">
        <v>43281</v>
      </c>
      <c r="D9" s="1">
        <v>168</v>
      </c>
      <c r="E9" s="3" t="s">
        <v>107</v>
      </c>
      <c r="F9" s="1" t="s">
        <v>103</v>
      </c>
      <c r="G9" s="4">
        <v>33742070.759999998</v>
      </c>
      <c r="H9" s="7" t="s">
        <v>103</v>
      </c>
      <c r="I9" s="12">
        <v>4360785</v>
      </c>
      <c r="J9" s="8">
        <v>6947943</v>
      </c>
      <c r="K9" s="8">
        <v>0</v>
      </c>
      <c r="L9" s="8">
        <v>3085000</v>
      </c>
      <c r="M9" s="4">
        <v>0</v>
      </c>
      <c r="N9" s="7" t="s">
        <v>104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7" t="s">
        <v>103</v>
      </c>
      <c r="U9" s="8">
        <v>0</v>
      </c>
      <c r="V9" s="8">
        <v>6947943</v>
      </c>
      <c r="W9" s="7">
        <v>0</v>
      </c>
      <c r="X9" s="8">
        <v>3085000</v>
      </c>
      <c r="Y9" s="4">
        <v>0</v>
      </c>
      <c r="Z9" s="7" t="s">
        <v>105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7" t="s">
        <v>103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N9" s="4">
        <v>176902.43</v>
      </c>
      <c r="AO9" s="1" t="s">
        <v>106</v>
      </c>
      <c r="AP9" s="9">
        <v>43320</v>
      </c>
      <c r="AQ9" s="9">
        <v>43281</v>
      </c>
    </row>
    <row r="10" spans="1:44" ht="45" x14ac:dyDescent="0.25">
      <c r="A10" s="5">
        <v>2018</v>
      </c>
      <c r="B10" s="6">
        <v>43282</v>
      </c>
      <c r="C10" s="6">
        <v>43371</v>
      </c>
      <c r="D10" s="1">
        <v>168</v>
      </c>
      <c r="E10" s="3" t="s">
        <v>107</v>
      </c>
      <c r="F10" s="1" t="s">
        <v>103</v>
      </c>
      <c r="G10" s="12">
        <v>31841006.68</v>
      </c>
      <c r="H10" s="7" t="s">
        <v>103</v>
      </c>
      <c r="I10" s="8">
        <v>6444301</v>
      </c>
      <c r="J10" s="8">
        <v>7342309</v>
      </c>
      <c r="K10" s="13">
        <v>0</v>
      </c>
      <c r="L10" s="8">
        <v>3085000</v>
      </c>
      <c r="M10" s="4">
        <v>0</v>
      </c>
      <c r="N10" s="7" t="s">
        <v>104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7" t="s">
        <v>103</v>
      </c>
      <c r="U10" s="8">
        <v>0</v>
      </c>
      <c r="V10" s="8">
        <v>7342309</v>
      </c>
      <c r="W10" s="8">
        <v>0</v>
      </c>
      <c r="X10" s="8">
        <v>3085000</v>
      </c>
      <c r="Y10" s="8">
        <v>0</v>
      </c>
      <c r="Z10" s="7" t="s">
        <v>105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7" t="s">
        <v>103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7"/>
      <c r="AN10" s="4">
        <v>176902.43</v>
      </c>
      <c r="AO10" s="1" t="s">
        <v>106</v>
      </c>
      <c r="AP10" s="14">
        <v>43420</v>
      </c>
      <c r="AQ10" s="6">
        <v>43371</v>
      </c>
    </row>
    <row r="11" spans="1:44" s="1" customFormat="1" ht="45" x14ac:dyDescent="0.25">
      <c r="A11" s="5">
        <v>2018</v>
      </c>
      <c r="B11" s="2">
        <v>43374</v>
      </c>
      <c r="C11" s="2">
        <v>43465</v>
      </c>
      <c r="D11" s="1">
        <v>168</v>
      </c>
      <c r="E11" s="3" t="s">
        <v>107</v>
      </c>
      <c r="F11" s="1" t="s">
        <v>103</v>
      </c>
      <c r="G11" s="4">
        <v>28184275.129999999</v>
      </c>
      <c r="H11" s="4" t="s">
        <v>103</v>
      </c>
      <c r="I11" s="4">
        <v>7752392</v>
      </c>
      <c r="J11" s="4">
        <v>97373851</v>
      </c>
      <c r="K11" s="4">
        <v>0</v>
      </c>
      <c r="L11" s="4">
        <v>3085000</v>
      </c>
      <c r="M11" s="4">
        <v>0</v>
      </c>
      <c r="N11" s="4" t="s">
        <v>104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 t="s">
        <v>103</v>
      </c>
      <c r="U11" s="4">
        <v>0</v>
      </c>
      <c r="V11" s="4">
        <v>7752392</v>
      </c>
      <c r="W11" s="4">
        <v>0</v>
      </c>
      <c r="X11" s="4">
        <v>3085000</v>
      </c>
      <c r="Y11" s="4">
        <v>0</v>
      </c>
      <c r="Z11" s="4" t="s">
        <v>105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 t="s">
        <v>103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/>
      <c r="AN11" s="4">
        <v>176902.43</v>
      </c>
      <c r="AO11" s="1" t="s">
        <v>106</v>
      </c>
      <c r="AP11" s="2">
        <v>43501</v>
      </c>
      <c r="AQ11" s="2">
        <v>43465</v>
      </c>
    </row>
    <row r="12" spans="1:44" s="7" customFormat="1" ht="45" x14ac:dyDescent="0.25">
      <c r="A12" s="15">
        <v>2019</v>
      </c>
      <c r="B12" s="9">
        <v>43466</v>
      </c>
      <c r="C12" s="9">
        <v>43555</v>
      </c>
      <c r="D12" s="1">
        <v>168</v>
      </c>
      <c r="E12" s="3" t="s">
        <v>107</v>
      </c>
      <c r="F12" s="1" t="s">
        <v>103</v>
      </c>
      <c r="G12" s="16">
        <v>26244735.469999999</v>
      </c>
      <c r="H12" s="4" t="s">
        <v>103</v>
      </c>
      <c r="I12" s="8">
        <v>225617</v>
      </c>
      <c r="J12" s="8">
        <v>50</v>
      </c>
      <c r="K12" s="8">
        <v>0</v>
      </c>
      <c r="L12" s="8">
        <v>0</v>
      </c>
      <c r="M12" s="16">
        <v>0</v>
      </c>
      <c r="N12" s="7" t="s">
        <v>104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7" t="s">
        <v>103</v>
      </c>
      <c r="U12" s="8">
        <v>0</v>
      </c>
      <c r="V12" s="8">
        <v>225617</v>
      </c>
      <c r="W12" s="8">
        <v>0</v>
      </c>
      <c r="X12" s="8">
        <v>0</v>
      </c>
      <c r="Y12" s="16">
        <v>0</v>
      </c>
      <c r="Z12" s="7" t="s">
        <v>105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7" t="s">
        <v>103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N12" s="12">
        <v>50</v>
      </c>
      <c r="AO12" s="1" t="s">
        <v>106</v>
      </c>
      <c r="AP12" s="9">
        <v>43584</v>
      </c>
      <c r="AQ12" s="9">
        <v>43555</v>
      </c>
    </row>
    <row r="13" spans="1:44" s="7" customFormat="1" ht="45" x14ac:dyDescent="0.25">
      <c r="A13" s="17">
        <v>2019</v>
      </c>
      <c r="B13" s="18">
        <v>43556</v>
      </c>
      <c r="C13" s="18">
        <v>43646</v>
      </c>
      <c r="D13" s="1">
        <v>168</v>
      </c>
      <c r="E13" s="3" t="s">
        <v>107</v>
      </c>
      <c r="F13" s="1" t="s">
        <v>103</v>
      </c>
      <c r="G13" s="16">
        <v>47943924.5</v>
      </c>
      <c r="H13" s="4" t="s">
        <v>103</v>
      </c>
      <c r="I13" s="8">
        <v>6635241</v>
      </c>
      <c r="J13" s="8">
        <v>19932247</v>
      </c>
      <c r="K13" s="8">
        <v>0</v>
      </c>
      <c r="L13" s="8">
        <v>0</v>
      </c>
      <c r="M13" s="16">
        <v>0</v>
      </c>
      <c r="N13" s="7" t="s">
        <v>104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7" t="s">
        <v>103</v>
      </c>
      <c r="U13" s="8">
        <v>0</v>
      </c>
      <c r="V13" s="8">
        <v>19932247</v>
      </c>
      <c r="W13" s="8">
        <v>0</v>
      </c>
      <c r="X13" s="8">
        <v>0</v>
      </c>
      <c r="Y13" s="16">
        <v>0</v>
      </c>
      <c r="Z13" s="7" t="s">
        <v>105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7" t="s">
        <v>103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9">
        <v>33.6</v>
      </c>
      <c r="AO13" s="1" t="s">
        <v>106</v>
      </c>
      <c r="AP13" s="9">
        <v>43683</v>
      </c>
      <c r="AQ13" s="9">
        <v>43646</v>
      </c>
    </row>
    <row r="14" spans="1:44" ht="45" x14ac:dyDescent="0.25">
      <c r="A14" s="5">
        <v>2019</v>
      </c>
      <c r="B14" s="9">
        <v>43647</v>
      </c>
      <c r="C14" s="9">
        <v>43738</v>
      </c>
      <c r="D14" s="1">
        <v>168</v>
      </c>
      <c r="E14" s="3" t="s">
        <v>107</v>
      </c>
      <c r="F14" s="1" t="s">
        <v>103</v>
      </c>
      <c r="G14" s="16">
        <v>46095598.770000003</v>
      </c>
      <c r="H14" s="4" t="s">
        <v>103</v>
      </c>
      <c r="I14" s="8">
        <v>10502114</v>
      </c>
      <c r="J14" s="8">
        <v>20468961</v>
      </c>
      <c r="K14" s="8">
        <v>0</v>
      </c>
      <c r="L14" s="8">
        <v>0</v>
      </c>
      <c r="M14" s="16">
        <v>0</v>
      </c>
      <c r="N14" s="7" t="s">
        <v>104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7" t="s">
        <v>103</v>
      </c>
      <c r="U14" s="8">
        <v>0</v>
      </c>
      <c r="V14" s="8">
        <v>20468961</v>
      </c>
      <c r="W14" s="8">
        <v>0</v>
      </c>
      <c r="X14" s="8">
        <v>0</v>
      </c>
      <c r="Y14" s="16">
        <v>0</v>
      </c>
      <c r="Z14" s="7" t="s">
        <v>105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7" t="s">
        <v>103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4">
        <v>19.100000000000001</v>
      </c>
      <c r="AO14" s="1" t="s">
        <v>106</v>
      </c>
      <c r="AP14" s="2">
        <v>43756</v>
      </c>
      <c r="AQ14" s="2">
        <v>43738</v>
      </c>
    </row>
    <row r="15" spans="1:44" s="7" customFormat="1" ht="45" x14ac:dyDescent="0.25">
      <c r="A15" s="20">
        <v>2019</v>
      </c>
      <c r="B15" s="9">
        <v>43739</v>
      </c>
      <c r="C15" s="9">
        <v>43830</v>
      </c>
      <c r="D15" s="1">
        <v>168</v>
      </c>
      <c r="E15" s="3" t="s">
        <v>107</v>
      </c>
      <c r="F15" s="1" t="s">
        <v>103</v>
      </c>
      <c r="G15" s="21">
        <v>43399810.329999998</v>
      </c>
      <c r="H15" s="7" t="s">
        <v>103</v>
      </c>
      <c r="I15" s="8">
        <v>13606469</v>
      </c>
      <c r="J15" s="8">
        <v>24660374</v>
      </c>
      <c r="K15" s="8">
        <v>0</v>
      </c>
      <c r="L15" s="8">
        <v>0</v>
      </c>
      <c r="M15" s="16">
        <v>0</v>
      </c>
      <c r="N15" s="7" t="s">
        <v>104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7" t="s">
        <v>103</v>
      </c>
      <c r="U15" s="8">
        <v>0</v>
      </c>
      <c r="V15" s="8">
        <v>24660374</v>
      </c>
      <c r="W15" s="8">
        <v>0</v>
      </c>
      <c r="X15" s="8">
        <v>0</v>
      </c>
      <c r="Y15" s="16">
        <v>0</v>
      </c>
      <c r="Z15" s="7" t="s">
        <v>105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7" t="s">
        <v>103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2">
        <v>102.53</v>
      </c>
      <c r="AO15" s="1" t="s">
        <v>106</v>
      </c>
      <c r="AP15" s="9">
        <v>43883</v>
      </c>
      <c r="AQ15" s="9">
        <v>43830</v>
      </c>
    </row>
    <row r="25" spans="40:40" x14ac:dyDescent="0.25">
      <c r="AN25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2018-04-06T00:48:52Z</dcterms:created>
  <dcterms:modified xsi:type="dcterms:W3CDTF">2020-02-17T18:32:10Z</dcterms:modified>
</cp:coreProperties>
</file>