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thalia\Desktop\ACTIVIDADES DIARIAS NORA\MES DE JULIO 2020\TRANSPARENCIA 2° TRIMESTRE 2020\UNIDADES ADMINISTRATIVAS\XOCHITL DAC\"/>
    </mc:Choice>
  </mc:AlternateContent>
  <bookViews>
    <workbookView xWindow="0" yWindow="0" windowWidth="20490" windowHeight="74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 name="hidden_Tabla_2331311">[1]hidden_Tabla_2331311!$A$1:$A$26</definedName>
    <definedName name="hidden_Tabla_2331312">[1]hidden_Tabla_2331312!$A$1:$A$41</definedName>
    <definedName name="hidden_Tabla_2331331">[1]hidden_Tabla_2331331!$A$1:$A$26</definedName>
    <definedName name="hidden_Tabla_2331332">[1]hidden_Tabla_2331332!$A$1:$A$41</definedName>
    <definedName name="hidden_Tabla_2331333">[1]hidden_Tabla_2331333!$A$1:$A$32</definedName>
    <definedName name="hidden1">[1]hidden1!$A$1:$A$2</definedName>
  </definedNames>
  <calcPr calcId="125725"/>
</workbook>
</file>

<file path=xl/sharedStrings.xml><?xml version="1.0" encoding="utf-8"?>
<sst xmlns="http://schemas.openxmlformats.org/spreadsheetml/2006/main" count="549" uniqueCount="273">
  <si>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</si>
  <si>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</si>
  <si>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</si>
  <si>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</si>
  <si>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</si>
  <si>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</si>
  <si>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</si>
  <si>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</si>
  <si>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</si>
  <si>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</si>
  <si>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</si>
  <si>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</si>
  <si>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</si>
  <si>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</si>
  <si>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</si>
  <si>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</si>
  <si>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</si>
  <si>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</si>
  <si>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</si>
  <si>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</si>
  <si>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</si>
  <si>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</si>
  <si>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</si>
  <si>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</si>
  <si>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</si>
  <si>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</si>
  <si>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</si>
  <si>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</si>
  <si>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</si>
  <si>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</si>
  <si>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</si>
  <si>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</si>
  <si>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</si>
  <si>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</si>
  <si>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</si>
  <si>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</si>
  <si>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</si>
  <si>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</si>
  <si>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</si>
  <si>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</si>
  <si>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</si>
  <si>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</si>
  <si>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</si>
  <si>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</si>
  <si>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</si>
  <si>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</si>
  <si>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</si>
  <si>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</si>
  <si>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</si>
  <si>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</si>
  <si>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</si>
  <si>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</si>
  <si>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</si>
  <si>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</si>
  <si>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</si>
  <si>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</si>
  <si>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</si>
  <si>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</si>
  <si>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</si>
  <si>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</si>
  <si>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</si>
  <si>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</si>
  <si>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</si>
  <si>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</si>
  <si>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</si>
  <si>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</si>
  <si>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</si>
  <si>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</si>
  <si>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</si>
  <si>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</si>
  <si>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</si>
  <si>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</si>
  <si>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</si>
  <si>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</si>
  <si>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</si>
  <si>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</si>
  <si>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</si>
  <si>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</si>
  <si>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</si>
  <si>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</si>
  <si>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</si>
  <si>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</si>
  <si>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</si>
  <si>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</si>
  <si>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</si>
  <si>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</si>
  <si>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</si>
  <si>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</si>
  <si>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</si>
  <si>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</si>
  <si>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</si>
  <si>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</si>
  <si>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</si>
  <si>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</si>
  <si>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</si>
  <si>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</si>
  <si>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</si>
  <si>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</si>
  <si>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</si>
  <si>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</si>
  <si>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</si>
  <si>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</si>
  <si>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</si>
  <si>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</si>
  <si>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</si>
  <si>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</si>
  <si>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</si>
  <si>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</si>
  <si>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</si>
  <si>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</si>
  <si>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</si>
  <si>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</si>
  <si>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</si>
  <si>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</si>
  <si>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</si>
  <si>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</si>
  <si>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</si>
  <si>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</si>
  <si>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</si>
  <si>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</si>
  <si>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</si>
  <si>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</si>
  <si>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</si>
  <si>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</si>
  <si>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</si>
  <si>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</si>
  <si>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</si>
  <si>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</si>
  <si>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</si>
  <si>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</si>
  <si>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</si>
  <si>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</si>
  <si>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</si>
  <si>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</si>
  <si>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</si>
  <si>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</si>
  <si>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</si>
  <si>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</si>
  <si>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</si>
  <si>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</si>
  <si>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</si>
  <si>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</si>
  <si>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</si>
  <si>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</si>
  <si>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</si>
  <si>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</si>
  <si>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</si>
  <si>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</si>
  <si>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</si>
  <si>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</si>
  <si>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</si>
  <si>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</si>
  <si>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</si>
  <si>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</si>
  <si>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</si>
  <si>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</si>
  <si>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</si>
  <si>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</si>
  <si>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</si>
  <si>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</si>
  <si>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</si>
  <si>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</si>
  <si>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</si>
  <si>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</si>
  <si>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</si>
  <si>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</si>
  <si>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</si>
  <si>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</si>
  <si>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</si>
  <si>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</si>
  <si>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</si>
  <si>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</si>
  <si>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</si>
  <si>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</si>
  <si>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</si>
  <si>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</si>
  <si>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</si>
  <si>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</si>
  <si>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</si>
  <si>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</si>
  <si>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</si>
  <si>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</si>
  <si>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</si>
  <si>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</si>
  <si>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</si>
  <si>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</si>
  <si>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</si>
  <si>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</si>
  <si>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</si>
  <si>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</si>
  <si>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</si>
  <si>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</si>
  <si>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</si>
  <si>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</si>
  <si>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</si>
  <si>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</si>
  <si>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</si>
  <si>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</si>
  <si>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</si>
  <si>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</si>
  <si>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</si>
  <si>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</si>
  <si>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</si>
  <si>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</si>
  <si>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</si>
  <si>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</si>
  <si>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</si>
  <si>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</si>
  <si>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</si>
  <si>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</si>
  <si>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</si>
  <si>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</si>
  <si>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</si>
  <si>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</si>
  <si>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</si>
  <si>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</si>
  <si>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</si>
  <si>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</si>
  <si>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</si>
  <si>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</si>
  <si>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</si>
  <si>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</si>
  <si>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</si>
  <si>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</si>
  <si>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</si>
  <si>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</si>
  <si>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</si>
  <si>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</si>
  <si>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</si>
  <si>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</si>
  <si>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</si>
  <si>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MUJERES</t>
  </si>
  <si>
    <t>PUBLICO EN GENERAL</t>
  </si>
  <si>
    <t>RECIBEN GESTIONES DE ASISTENCIA SOCIAL</t>
  </si>
  <si>
    <t xml:space="preserve">presencial </t>
  </si>
  <si>
    <t>NINGUNO</t>
  </si>
  <si>
    <t>http://servicios.sonora.gob.mx/rets/retsDetCed.aspx?rets@Estatal@6</t>
  </si>
  <si>
    <t>http://servicios.sonora.gob.mx/rets/retsDetCed.aspx?rets@Estatal@102</t>
  </si>
  <si>
    <t>http://servicios.sonora.gob.mx/rets/retsDetCed.aspx?rets@Estatal@105</t>
  </si>
  <si>
    <t>http://servicios.sonora.gob.mx/rets/retsDetCed.aspx?rets@Estatal@104</t>
  </si>
  <si>
    <t>3 HORAS</t>
  </si>
  <si>
    <t>30 MINUTOS</t>
  </si>
  <si>
    <t>Perfiérico Norte</t>
  </si>
  <si>
    <t>Balderrama</t>
  </si>
  <si>
    <t>30</t>
  </si>
  <si>
    <t>Hermosillo</t>
  </si>
  <si>
    <t>26</t>
  </si>
  <si>
    <t>2174986</t>
  </si>
  <si>
    <t>ism.sonora@hotmail.com</t>
  </si>
  <si>
    <t>GRATUITO</t>
  </si>
  <si>
    <t>No aplica</t>
  </si>
  <si>
    <t>http://transparencia.esonora.gob.mx/NR/rdonlyres/0C0E9E74-647F-4168-BE1C-A8E7BE120242/265247/ManualdeTr%C3%A1mitesyServiciosalP%C3%BAblico2018.pdf</t>
  </si>
  <si>
    <t>DIRECCION DE ATENCON CIUDADANA</t>
  </si>
  <si>
    <t>ASISTENCIA PSICOLOGICA</t>
  </si>
  <si>
    <t>ASESORIA LEGAL</t>
  </si>
  <si>
    <t>GESTION DE SOLICITUDES DE APOYO DE ASISTENCIA SOCIAL ANTE INSTITUCIONES PUBLICAS</t>
  </si>
  <si>
    <t>CAPACITACION CON ENFOQUE DE GENERO</t>
  </si>
  <si>
    <t>DIRECCION DE PROGRAMAS SOCIALES</t>
  </si>
  <si>
    <t>RECIBEN ASISTENCIA PSICOLOGICA GRATUITA</t>
  </si>
  <si>
    <t>RECIBEN ASESORIA LEGAL GRATUITA</t>
  </si>
  <si>
    <t>RECIBEN CAPACITACION CON ENROQUE DE GENERO</t>
  </si>
  <si>
    <t>Ser una persona en situacion vulnerable o en circunstancias que afecten su integridad fisica psicologica o moral Solicitar cita personalmente o por telefono</t>
  </si>
  <si>
    <t>Acudir personalmente con identificacion oficial con fotografia a las oficinas a solicitar el servicio</t>
  </si>
  <si>
    <t>Solicitar el servicio de manera personal documenta electronica o por telefono si es mediante oficio debera dirigirlo a la Coordinadora Ejecutiva del ISM Determinar el numero de personas a participar el tema que se solicita el lugar y la fecha donde se requiere la capacitacion</t>
  </si>
  <si>
    <t>De 1 a 5 dias para dar respuesta a la solicitud</t>
  </si>
  <si>
    <t>Ley  del I S M Reglamento Interior del ISM Art. 58 Fraccion XII</t>
  </si>
  <si>
    <t>PONER QUEJA ANTE LA SECRETARIA DE LA CONTRALORIA GENERAL DEL ESTADO DE SONORA</t>
  </si>
  <si>
    <t>Ley  del I S M Reglamento Interior del ISM Art. 56 Fraccion II</t>
  </si>
  <si>
    <t>DIRECCION DE ATENCION CIUDADANA</t>
  </si>
  <si>
    <t>DIRECCION  DE ATENCION CIUDADANA</t>
  </si>
  <si>
    <t>8 a 15 horas de lunes a viernes</t>
  </si>
  <si>
    <t>Perfierico Norte</t>
  </si>
  <si>
    <t>LTAI_Art81_FIVa_2020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</si>
</sst>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3" borderId="0" xfId="0" applyFill="1" applyBorder="1" applyProtection="1"/>
    <xf numFmtId="0" fontId="3" fillId="3" borderId="0" xfId="1" applyProtection="1"/>
    <xf numFmtId="14" fontId="0" fillId="0" borderId="0" xfId="0" applyNumberFormat="1"/>
    <xf numFmtId="0" fontId="0" fillId="0" borderId="0" xfId="0" applyAlignment="1" applyProtection="1">
      <alignment horizontal="left"/>
    </xf>
    <xf numFmtId="0" fontId="0" fillId="0" borderId="0" xfId="0"/>
    <xf numFmtId="0" fontId="0" fillId="0" borderId="0" xfId="0"/>
    <xf numFmtId="0" fontId="3" fillId="0" borderId="0" xfId="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20ciudadana/Desktop/IRLANDA/FORMATOS%20A%20IRLANDA%20TRANSPARENCIA/ARTICULO%2070/XIX.%20Serviciosque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05" TargetMode="External"/><Relationship Id="rId3" Type="http://schemas.openxmlformats.org/officeDocument/2006/relationships/hyperlink" Target="http://servicios.sonora.gob.mx/rets/retsDetCed.aspx?rets@Estatal@102" TargetMode="External"/><Relationship Id="rId7" Type="http://schemas.openxmlformats.org/officeDocument/2006/relationships/hyperlink" Target="http://servicios.sonora.gob.mx/rets/retsDetCed.aspx?rets@Estatal@102" TargetMode="External"/><Relationship Id="rId2" Type="http://schemas.openxmlformats.org/officeDocument/2006/relationships/hyperlink" Target="http://servicios.sonora.gob.mx/rets/retsDetCed.aspx?rets@Estatal@6" TargetMode="External"/><Relationship Id="rId1" Type="http://schemas.openxmlformats.org/officeDocument/2006/relationships/hyperlink" Target="http://transparencia.esonora.gob.mx/NR/rdonlyres/0C0E9E74-647F-4168-BE1C-A8E7BE120242/265247/ManualdeTr%C3%A1mitesyServiciosalP%C3%BAblico2018.pdf" TargetMode="External"/><Relationship Id="rId6" Type="http://schemas.openxmlformats.org/officeDocument/2006/relationships/hyperlink" Target="http://servicios.sonora.gob.mx/rets/retsDetCed.aspx?rets@Estatal@6" TargetMode="External"/><Relationship Id="rId5" Type="http://schemas.openxmlformats.org/officeDocument/2006/relationships/hyperlink" Target="http://servicios.sonora.gob.mx/rets/retsDetCed.aspx?rets@Estatal@104" TargetMode="External"/><Relationship Id="rId4" Type="http://schemas.openxmlformats.org/officeDocument/2006/relationships/hyperlink" Target="http://servicios.sonora.gob.mx/rets/retsDetCed.aspx?rets@Estatal@105" TargetMode="External"/><Relationship Id="rId9" Type="http://schemas.openxmlformats.org/officeDocument/2006/relationships/hyperlink" Target="http://servicios.sonora.gob.mx/rets/retsDetCed.aspx?rets@Estatal@104"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sm.sonora@hotmail.com" TargetMode="External"/><Relationship Id="rId2" Type="http://schemas.openxmlformats.org/officeDocument/2006/relationships/hyperlink" Target="mailto:ism.sonora@hotmail.com" TargetMode="External"/><Relationship Id="rId1" Type="http://schemas.openxmlformats.org/officeDocument/2006/relationships/hyperlink" Target="mailto:ism.sonora@hotmail.com" TargetMode="External"/><Relationship Id="rId4" Type="http://schemas.openxmlformats.org/officeDocument/2006/relationships/hyperlink" Target="mailto:ism.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272</v>
      </c>
      <c r="E3" s="13"/>
      <c r="F3" s="13"/>
      <c r="G3" s="14" t="s">
        <v>5</v>
      </c>
      <c r="H3" s="13"/>
      <c r="I3" s="1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8" customFormat="1" x14ac:dyDescent="0.25">
      <c r="A8" s="8">
        <v>2020</v>
      </c>
      <c r="B8" s="6">
        <v>43922</v>
      </c>
      <c r="C8" s="6">
        <v>44012</v>
      </c>
      <c r="D8" s="3" t="s">
        <v>253</v>
      </c>
      <c r="E8" s="9" t="s">
        <v>65</v>
      </c>
      <c r="F8" s="3" t="s">
        <v>231</v>
      </c>
      <c r="G8" s="3" t="s">
        <v>258</v>
      </c>
      <c r="H8" s="3" t="s">
        <v>234</v>
      </c>
      <c r="I8" s="3" t="s">
        <v>261</v>
      </c>
      <c r="J8" s="3" t="s">
        <v>235</v>
      </c>
      <c r="K8" s="10" t="s">
        <v>236</v>
      </c>
      <c r="L8" s="3" t="s">
        <v>240</v>
      </c>
      <c r="M8" s="8">
        <v>1</v>
      </c>
      <c r="N8" s="3" t="s">
        <v>249</v>
      </c>
      <c r="O8" s="3"/>
      <c r="P8" s="3"/>
      <c r="Q8" s="3" t="s">
        <v>265</v>
      </c>
      <c r="R8" s="3" t="s">
        <v>266</v>
      </c>
      <c r="S8" s="8">
        <v>1</v>
      </c>
      <c r="T8" s="10" t="s">
        <v>236</v>
      </c>
      <c r="U8" s="5" t="s">
        <v>251</v>
      </c>
      <c r="V8" s="3" t="s">
        <v>268</v>
      </c>
      <c r="W8" s="6">
        <v>44028</v>
      </c>
      <c r="X8" s="6">
        <v>44028</v>
      </c>
    </row>
    <row r="9" spans="1:25" s="8" customFormat="1" x14ac:dyDescent="0.25">
      <c r="A9" s="11">
        <v>2020</v>
      </c>
      <c r="B9" s="6">
        <v>43922</v>
      </c>
      <c r="C9" s="6">
        <v>44012</v>
      </c>
      <c r="D9" s="3" t="s">
        <v>254</v>
      </c>
      <c r="E9" s="8" t="s">
        <v>65</v>
      </c>
      <c r="F9" s="3" t="s">
        <v>231</v>
      </c>
      <c r="G9" s="3" t="s">
        <v>259</v>
      </c>
      <c r="H9" s="3" t="s">
        <v>234</v>
      </c>
      <c r="I9" s="3" t="s">
        <v>261</v>
      </c>
      <c r="J9" s="3" t="s">
        <v>235</v>
      </c>
      <c r="K9" s="10" t="s">
        <v>237</v>
      </c>
      <c r="L9" s="3" t="s">
        <v>240</v>
      </c>
      <c r="M9" s="8">
        <v>2</v>
      </c>
      <c r="N9" s="3" t="s">
        <v>249</v>
      </c>
      <c r="O9" s="3"/>
      <c r="P9" s="3"/>
      <c r="Q9" s="3" t="s">
        <v>265</v>
      </c>
      <c r="R9" s="3" t="s">
        <v>266</v>
      </c>
      <c r="S9" s="8">
        <v>2</v>
      </c>
      <c r="T9" s="10" t="s">
        <v>237</v>
      </c>
      <c r="U9" s="5" t="s">
        <v>251</v>
      </c>
      <c r="V9" s="3" t="s">
        <v>268</v>
      </c>
      <c r="W9" s="6">
        <v>44028</v>
      </c>
      <c r="X9" s="6">
        <v>44028</v>
      </c>
    </row>
    <row r="10" spans="1:25" s="8" customFormat="1" x14ac:dyDescent="0.25">
      <c r="A10" s="11">
        <v>2020</v>
      </c>
      <c r="B10" s="6">
        <v>43922</v>
      </c>
      <c r="C10" s="6">
        <v>44012</v>
      </c>
      <c r="D10" s="3" t="s">
        <v>255</v>
      </c>
      <c r="E10" s="8" t="s">
        <v>65</v>
      </c>
      <c r="F10" s="3" t="s">
        <v>231</v>
      </c>
      <c r="G10" s="3" t="s">
        <v>233</v>
      </c>
      <c r="H10" s="3" t="s">
        <v>234</v>
      </c>
      <c r="I10" s="3" t="s">
        <v>262</v>
      </c>
      <c r="J10" s="3" t="s">
        <v>235</v>
      </c>
      <c r="K10" s="10" t="s">
        <v>238</v>
      </c>
      <c r="L10" s="3" t="s">
        <v>241</v>
      </c>
      <c r="M10" s="8">
        <v>3</v>
      </c>
      <c r="N10" s="3" t="s">
        <v>249</v>
      </c>
      <c r="O10" s="3"/>
      <c r="P10" s="3"/>
      <c r="Q10" s="3" t="s">
        <v>265</v>
      </c>
      <c r="R10" s="3" t="s">
        <v>266</v>
      </c>
      <c r="S10" s="8">
        <v>3</v>
      </c>
      <c r="T10" s="10" t="s">
        <v>238</v>
      </c>
      <c r="U10" s="5" t="s">
        <v>251</v>
      </c>
      <c r="V10" s="3" t="s">
        <v>252</v>
      </c>
      <c r="W10" s="6">
        <v>44028</v>
      </c>
      <c r="X10" s="6">
        <v>44028</v>
      </c>
    </row>
    <row r="11" spans="1:25" s="8" customFormat="1" x14ac:dyDescent="0.25">
      <c r="A11" s="11">
        <v>2020</v>
      </c>
      <c r="B11" s="6">
        <v>43922</v>
      </c>
      <c r="C11" s="6">
        <v>44012</v>
      </c>
      <c r="D11" s="3" t="s">
        <v>256</v>
      </c>
      <c r="E11" s="8" t="s">
        <v>65</v>
      </c>
      <c r="F11" s="4" t="s">
        <v>232</v>
      </c>
      <c r="G11" s="3" t="s">
        <v>260</v>
      </c>
      <c r="H11" s="3" t="s">
        <v>234</v>
      </c>
      <c r="I11" s="3" t="s">
        <v>263</v>
      </c>
      <c r="J11" s="3" t="s">
        <v>235</v>
      </c>
      <c r="K11" s="10" t="s">
        <v>239</v>
      </c>
      <c r="L11" s="3" t="s">
        <v>264</v>
      </c>
      <c r="M11" s="8">
        <v>4</v>
      </c>
      <c r="N11" s="3" t="s">
        <v>249</v>
      </c>
      <c r="O11" s="3"/>
      <c r="P11" s="3"/>
      <c r="Q11" s="3" t="s">
        <v>267</v>
      </c>
      <c r="R11" s="3" t="s">
        <v>266</v>
      </c>
      <c r="S11" s="8">
        <v>4</v>
      </c>
      <c r="T11" s="10" t="s">
        <v>239</v>
      </c>
      <c r="U11" s="5" t="s">
        <v>251</v>
      </c>
      <c r="V11" s="3" t="s">
        <v>257</v>
      </c>
      <c r="W11" s="6">
        <v>44028</v>
      </c>
      <c r="X11" s="6">
        <v>44028</v>
      </c>
    </row>
  </sheetData>
  <mergeCells count="7">
    <mergeCell ref="A6:Y6"/>
    <mergeCell ref="A2:C2"/>
    <mergeCell ref="D2:F2"/>
    <mergeCell ref="G2:I2"/>
    <mergeCell ref="A3:C3"/>
    <mergeCell ref="D3:F3"/>
    <mergeCell ref="G3:I3"/>
  </mergeCells>
  <dataValidations count="2">
    <dataValidation type="list" allowBlank="1" showErrorMessage="1" sqref="E8:E11">
      <formula1>Hidden_14</formula1>
    </dataValidation>
    <dataValidation type="list" allowBlank="1" showInputMessage="1" showErrorMessage="1" sqref="H8">
      <formula1>hidden1</formula1>
    </dataValidation>
  </dataValidations>
  <hyperlinks>
    <hyperlink ref="U8:U11" r:id="rId1" display="http://transparencia.esonora.gob.mx/NR/rdonlyres/0C0E9E74-647F-4168-BE1C-A8E7BE120242/265247/ManualdeTr%C3%A1mitesyServiciosalP%C3%BAblico2018.pdf"/>
    <hyperlink ref="K8" r:id="rId2"/>
    <hyperlink ref="K9" r:id="rId3"/>
    <hyperlink ref="K10" r:id="rId4"/>
    <hyperlink ref="K11" r:id="rId5"/>
    <hyperlink ref="T8" r:id="rId6"/>
    <hyperlink ref="T9" r:id="rId7"/>
    <hyperlink ref="T10" r:id="rId8"/>
    <hyperlink ref="T11"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3" t="s">
        <v>269</v>
      </c>
      <c r="C4" s="3" t="s">
        <v>110</v>
      </c>
      <c r="D4" s="3" t="s">
        <v>271</v>
      </c>
      <c r="E4" s="3">
        <v>328</v>
      </c>
      <c r="G4" s="3" t="s">
        <v>133</v>
      </c>
      <c r="H4" s="3" t="s">
        <v>243</v>
      </c>
      <c r="I4" s="3" t="s">
        <v>244</v>
      </c>
      <c r="J4" s="3" t="s">
        <v>245</v>
      </c>
      <c r="K4" s="3" t="s">
        <v>244</v>
      </c>
      <c r="L4" s="3" t="s">
        <v>245</v>
      </c>
      <c r="M4" s="3" t="s">
        <v>246</v>
      </c>
      <c r="N4" s="3" t="s">
        <v>184</v>
      </c>
      <c r="O4" s="3">
        <v>83180</v>
      </c>
      <c r="Q4" s="3" t="s">
        <v>247</v>
      </c>
      <c r="R4" s="5" t="s">
        <v>248</v>
      </c>
      <c r="S4" s="3" t="s">
        <v>270</v>
      </c>
    </row>
    <row r="5" spans="1:19" s="3" customFormat="1" x14ac:dyDescent="0.25">
      <c r="A5" s="3">
        <v>2</v>
      </c>
      <c r="B5" s="3" t="s">
        <v>268</v>
      </c>
      <c r="C5" s="3" t="s">
        <v>110</v>
      </c>
      <c r="D5" s="3" t="s">
        <v>271</v>
      </c>
      <c r="E5" s="3">
        <v>328</v>
      </c>
      <c r="G5" s="3" t="s">
        <v>133</v>
      </c>
      <c r="H5" s="3" t="s">
        <v>243</v>
      </c>
      <c r="I5" s="3" t="s">
        <v>244</v>
      </c>
      <c r="J5" s="3" t="s">
        <v>245</v>
      </c>
      <c r="K5" s="3" t="s">
        <v>244</v>
      </c>
      <c r="L5" s="3" t="s">
        <v>245</v>
      </c>
      <c r="M5" s="3" t="s">
        <v>246</v>
      </c>
      <c r="N5" s="3" t="s">
        <v>184</v>
      </c>
      <c r="O5" s="3">
        <v>83180</v>
      </c>
      <c r="Q5" s="3" t="s">
        <v>247</v>
      </c>
      <c r="R5" s="5" t="s">
        <v>248</v>
      </c>
      <c r="S5" s="3" t="s">
        <v>270</v>
      </c>
    </row>
    <row r="6" spans="1:19" s="3" customFormat="1" x14ac:dyDescent="0.25">
      <c r="A6" s="3">
        <v>3</v>
      </c>
      <c r="B6" s="3" t="s">
        <v>268</v>
      </c>
      <c r="C6" s="3" t="s">
        <v>110</v>
      </c>
      <c r="D6" s="3" t="s">
        <v>271</v>
      </c>
      <c r="E6" s="3">
        <v>328</v>
      </c>
      <c r="G6" s="3" t="s">
        <v>133</v>
      </c>
      <c r="H6" s="3" t="s">
        <v>243</v>
      </c>
      <c r="I6" s="3" t="s">
        <v>244</v>
      </c>
      <c r="J6" s="3" t="s">
        <v>245</v>
      </c>
      <c r="K6" s="3" t="s">
        <v>244</v>
      </c>
      <c r="L6" s="3" t="s">
        <v>245</v>
      </c>
      <c r="M6" s="3" t="s">
        <v>246</v>
      </c>
      <c r="N6" s="3" t="s">
        <v>184</v>
      </c>
      <c r="O6" s="3">
        <v>83180</v>
      </c>
      <c r="Q6" s="3" t="s">
        <v>247</v>
      </c>
      <c r="R6" s="5" t="s">
        <v>248</v>
      </c>
      <c r="S6" s="3" t="s">
        <v>270</v>
      </c>
    </row>
    <row r="7" spans="1:19" s="3" customFormat="1" x14ac:dyDescent="0.25">
      <c r="A7" s="3">
        <v>4</v>
      </c>
      <c r="B7" s="3" t="s">
        <v>257</v>
      </c>
      <c r="C7" s="3" t="s">
        <v>110</v>
      </c>
      <c r="D7" s="3" t="s">
        <v>271</v>
      </c>
      <c r="E7" s="3">
        <v>328</v>
      </c>
      <c r="G7" s="3" t="s">
        <v>133</v>
      </c>
      <c r="H7" s="3" t="s">
        <v>243</v>
      </c>
      <c r="I7" s="3" t="s">
        <v>244</v>
      </c>
      <c r="J7" s="3" t="s">
        <v>245</v>
      </c>
      <c r="K7" s="3" t="s">
        <v>244</v>
      </c>
      <c r="L7" s="3" t="s">
        <v>245</v>
      </c>
      <c r="M7" s="3" t="s">
        <v>246</v>
      </c>
      <c r="N7" s="3" t="s">
        <v>184</v>
      </c>
      <c r="O7" s="3">
        <v>83180</v>
      </c>
      <c r="Q7" s="3" t="s">
        <v>247</v>
      </c>
      <c r="R7" s="5" t="s">
        <v>248</v>
      </c>
      <c r="S7" s="3" t="s">
        <v>270</v>
      </c>
    </row>
  </sheetData>
  <dataValidations count="2">
    <dataValidation type="list" allowBlank="1" showInputMessage="1" showErrorMessage="1" sqref="EP4 OL4 YH4 AID4 ARZ4 BBV4 BLR4 BVN4 CFJ4 CPF4 CZB4 DIX4 DST4 ECP4 EML4 EWH4 FGD4 FPZ4 FZV4 GJR4 GTN4 HDJ4 HNF4 HXB4 IGX4 IQT4 JAP4 JKL4 JUH4 KED4 KNZ4 KXV4 LHR4 LRN4 MBJ4 MLF4 MVB4 NEX4 NOT4 NYP4 OIL4 OSH4 PCD4 PLZ4 PVV4 QFR4 QPN4 QZJ4 RJF4 RTB4 SCX4 SMT4 SWP4 TGL4 TQH4 UAD4 UJZ4 UTV4 VDR4 VNN4 VXJ4 WHF4 WRB4 C4">
      <formula1>hidden_Tabla_2331311</formula1>
    </dataValidation>
    <dataValidation type="list" allowBlank="1" showInputMessage="1" showErrorMessage="1" sqref="ET4 OP4 YL4 AIH4 ASD4 BBZ4 BLV4 BVR4 CFN4 CPJ4 CZF4 DJB4 DSX4 ECT4 EMP4 EWL4 FGH4 FQD4 FZZ4 GJV4 GTR4 HDN4 HNJ4 HXF4 IHB4 IQX4 JAT4 JKP4 JUL4 KEH4 KOD4 KXZ4 LHV4 LRR4 MBN4 MLJ4 MVF4 NFB4 NOX4 NYT4 OIP4 OSL4 PCH4 PMD4 PVZ4 QFV4 QPR4 QZN4 RJJ4 RTF4 SDB4 SMX4 SWT4 TGP4 TQL4 UAH4 UKD4 UTZ4 VDV4 VNR4 VXN4 WHJ4 WRF4 G4">
      <formula1>hidden_Tabla_2331312</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3" customFormat="1" x14ac:dyDescent="0.25">
      <c r="A4" s="3">
        <v>1</v>
      </c>
      <c r="B4" s="7">
        <v>2174986</v>
      </c>
      <c r="C4" s="3" t="s">
        <v>248</v>
      </c>
      <c r="D4" s="3" t="s">
        <v>110</v>
      </c>
      <c r="E4" s="3" t="s">
        <v>242</v>
      </c>
      <c r="F4" s="3">
        <v>328</v>
      </c>
      <c r="H4" s="3" t="s">
        <v>133</v>
      </c>
      <c r="I4" s="3" t="s">
        <v>243</v>
      </c>
      <c r="J4" s="3" t="s">
        <v>244</v>
      </c>
      <c r="K4" s="3" t="s">
        <v>245</v>
      </c>
      <c r="L4" s="3" t="s">
        <v>244</v>
      </c>
      <c r="M4" s="3" t="s">
        <v>245</v>
      </c>
      <c r="N4" s="3" t="s">
        <v>246</v>
      </c>
      <c r="O4" s="3" t="s">
        <v>184</v>
      </c>
      <c r="P4" s="3">
        <v>83180</v>
      </c>
      <c r="Q4" s="3" t="s">
        <v>250</v>
      </c>
    </row>
    <row r="5" spans="1:17" s="3" customFormat="1" x14ac:dyDescent="0.25">
      <c r="A5" s="3">
        <v>2</v>
      </c>
      <c r="B5" s="7">
        <v>2174986</v>
      </c>
      <c r="C5" s="3" t="s">
        <v>248</v>
      </c>
      <c r="D5" s="3" t="s">
        <v>110</v>
      </c>
      <c r="E5" s="3" t="s">
        <v>242</v>
      </c>
      <c r="F5" s="3">
        <v>328</v>
      </c>
      <c r="H5" s="3" t="s">
        <v>133</v>
      </c>
      <c r="I5" s="3" t="s">
        <v>243</v>
      </c>
      <c r="J5" s="3" t="s">
        <v>244</v>
      </c>
      <c r="K5" s="3" t="s">
        <v>245</v>
      </c>
      <c r="L5" s="3" t="s">
        <v>244</v>
      </c>
      <c r="M5" s="3" t="s">
        <v>245</v>
      </c>
      <c r="N5" s="3" t="s">
        <v>246</v>
      </c>
      <c r="O5" s="3" t="s">
        <v>184</v>
      </c>
      <c r="P5" s="3">
        <v>83180</v>
      </c>
      <c r="Q5" s="3" t="s">
        <v>250</v>
      </c>
    </row>
    <row r="6" spans="1:17" s="3" customFormat="1" x14ac:dyDescent="0.25">
      <c r="A6" s="3">
        <v>3</v>
      </c>
      <c r="B6" s="7">
        <v>2174986</v>
      </c>
      <c r="C6" s="3" t="s">
        <v>248</v>
      </c>
      <c r="D6" s="3" t="s">
        <v>110</v>
      </c>
      <c r="E6" s="3" t="s">
        <v>242</v>
      </c>
      <c r="F6" s="3">
        <v>328</v>
      </c>
      <c r="H6" s="3" t="s">
        <v>133</v>
      </c>
      <c r="I6" s="3" t="s">
        <v>243</v>
      </c>
      <c r="J6" s="3" t="s">
        <v>244</v>
      </c>
      <c r="K6" s="3" t="s">
        <v>245</v>
      </c>
      <c r="L6" s="3" t="s">
        <v>244</v>
      </c>
      <c r="M6" s="3" t="s">
        <v>245</v>
      </c>
      <c r="N6" s="3" t="s">
        <v>246</v>
      </c>
      <c r="O6" s="3" t="s">
        <v>184</v>
      </c>
      <c r="P6" s="3">
        <v>83180</v>
      </c>
      <c r="Q6" s="3" t="s">
        <v>250</v>
      </c>
    </row>
    <row r="7" spans="1:17" s="3" customFormat="1" x14ac:dyDescent="0.25">
      <c r="A7" s="3">
        <v>4</v>
      </c>
      <c r="B7" s="7">
        <v>2174986</v>
      </c>
      <c r="C7" s="3" t="s">
        <v>248</v>
      </c>
      <c r="D7" s="3" t="s">
        <v>110</v>
      </c>
      <c r="E7" s="3" t="s">
        <v>242</v>
      </c>
      <c r="F7" s="3">
        <v>328</v>
      </c>
      <c r="H7" s="3" t="s">
        <v>133</v>
      </c>
      <c r="I7" s="3" t="s">
        <v>243</v>
      </c>
      <c r="J7" s="3" t="s">
        <v>244</v>
      </c>
      <c r="K7" s="3" t="s">
        <v>245</v>
      </c>
      <c r="L7" s="3" t="s">
        <v>244</v>
      </c>
      <c r="M7" s="3" t="s">
        <v>245</v>
      </c>
      <c r="N7" s="3" t="s">
        <v>246</v>
      </c>
      <c r="O7" s="3" t="s">
        <v>184</v>
      </c>
      <c r="P7" s="3">
        <v>83180</v>
      </c>
      <c r="Q7" s="3" t="s">
        <v>250</v>
      </c>
    </row>
  </sheetData>
  <dataValidations count="3">
    <dataValidation type="list" allowBlank="1" showInputMessage="1" showErrorMessage="1" sqref="GP4 D4 WTB4 WJF4 VZJ4 VPN4 VFR4 UVV4 ULZ4 UCD4 TSH4 TIL4 SYP4 SOT4 SEX4 RVB4 RLF4 RBJ4 QRN4 QHR4 PXV4 PNZ4 PED4 OUH4 OKL4 OAP4 NQT4 NGX4 MXB4 MNF4 MDJ4 LTN4 LJR4 KZV4 KPZ4 KGD4 JWH4 JML4 JCP4 IST4 IIX4 HZB4 HPF4 HFJ4 GVN4 GLR4 GBV4 FRZ4 FID4 EYH4 EOL4 EEP4 DUT4 DKX4 DBB4 CRF4 CHJ4 BXN4 BNR4 BDV4 ATZ4 AKD4 AAH4 QL4">
      <formula1>hidden_Tabla_2331331</formula1>
    </dataValidation>
    <dataValidation type="list" allowBlank="1" showInputMessage="1" showErrorMessage="1" sqref="GT4 H4 WTF4 WJJ4 VZN4 VPR4 VFV4 UVZ4 UMD4 UCH4 TSL4 TIP4 SYT4 SOX4 SFB4 RVF4 RLJ4 RBN4 QRR4 QHV4 PXZ4 POD4 PEH4 OUL4 OKP4 OAT4 NQX4 NHB4 MXF4 MNJ4 MDN4 LTR4 LJV4 KZZ4 KQD4 KGH4 JWL4 JMP4 JCT4 ISX4 IJB4 HZF4 HPJ4 HFN4 GVR4 GLV4 GBZ4 FSD4 FIH4 EYL4 EOP4 EET4 DUX4 DLB4 DBF4 CRJ4 CHN4 BXR4 BNV4 BDZ4 AUD4 AKH4 AAL4 QP4">
      <formula1>hidden_Tabla_2331332</formula1>
    </dataValidation>
    <dataValidation type="list" allowBlank="1" showInputMessage="1" showErrorMessage="1" sqref="HA4 O4 WTM4 WJQ4 VZU4 VPY4 VGC4 UWG4 UMK4 UCO4 TSS4 TIW4 SZA4 SPE4 SFI4 RVM4 RLQ4 RBU4 QRY4 QIC4 PYG4 POK4 PEO4 OUS4 OKW4 OBA4 NRE4 NHI4 MXM4 MNQ4 MDU4 LTY4 LKC4 LAG4 KQK4 KGO4 JWS4 JMW4 JDA4 ITE4 IJI4 HZM4 HPQ4 HFU4 GVY4 GMC4 GCG4 FSK4 FIO4 EYS4 EOW4 EFA4 DVE4 DLI4 DBM4 CRQ4 CHU4 BXY4 BOC4 BEG4 AUK4 AKO4 AAS4 QW4">
      <formula1>hidden_Tabla_2331333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I1"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Nathalia</cp:lastModifiedBy>
  <dcterms:created xsi:type="dcterms:W3CDTF">2018-05-14T20:06:10Z</dcterms:created>
  <dcterms:modified xsi:type="dcterms:W3CDTF">2020-07-16T19:55:09Z</dcterms:modified>
</cp:coreProperties>
</file>