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Formato X auditorias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<sst xmlns="http://schemas.openxmlformats.org/spreadsheetml/2006/main" count="323" uniqueCount="151">
  <si>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</si>
  <si>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</si>
  <si>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</si>
  <si>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</si>
  <si>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</si>
  <si>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</si>
  <si>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</si>
  <si>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</si>
  <si>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</si>
  <si>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</si>
  <si>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</si>
  <si>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</si>
  <si>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</si>
  <si>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</si>
  <si>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</si>
  <si>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</si>
  <si>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</si>
  <si>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</si>
  <si>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</si>
  <si>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</si>
  <si>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</si>
  <si>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</si>
  <si>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</si>
  <si>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</si>
  <si>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</si>
  <si>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</si>
  <si>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</si>
  <si>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</si>
  <si>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</si>
  <si>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</si>
  <si>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</si>
  <si>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</si>
  <si>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</si>
  <si>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</si>
  <si>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</si>
  <si>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</si>
  <si>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</si>
  <si>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</si>
  <si>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</si>
  <si>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</si>
  <si>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</si>
  <si>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</si>
  <si>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</si>
  <si>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</si>
  <si>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</si>
  <si>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</si>
  <si>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</si>
  <si>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</si>
  <si>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</si>
  <si>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</si>
  <si>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</si>
  <si>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</si>
  <si>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</si>
  <si>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</si>
  <si>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</si>
  <si>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</si>
  <si>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</si>
  <si>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</si>
  <si>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</si>
  <si>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</si>
  <si>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</si>
  <si>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</si>
  <si>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</si>
  <si>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</si>
  <si>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</si>
  <si>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</si>
  <si>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</si>
  <si>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</si>
  <si>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</si>
  <si>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</si>
  <si>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</si>
  <si>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</si>
  <si>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</si>
  <si>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</si>
  <si>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</si>
  <si>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</si>
  <si>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</si>
  <si>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Ejecutiva del ISM</t>
  </si>
  <si>
    <t>Artículos 116 fracción II, párrafo sexto y 134 de la Constitución Política de los Estados Unidos Mexicanos; 67 y 150 de la Cosntitución Política del Estado de Sonora; 6, 7, 17, 18, 23, 25, 27, 28, 29, 30, 31, 34, 35, 40, 42 y 70 de la Ley de Fiscalizaciió</t>
  </si>
  <si>
    <t>Presupuestal</t>
  </si>
  <si>
    <t>ISAF</t>
  </si>
  <si>
    <t>LTAI_Art81_FX_2019</t>
  </si>
  <si>
    <t>Aditoria externa</t>
  </si>
  <si>
    <t>Auditoria externa</t>
  </si>
  <si>
    <t>Auditoria Financiera Domiciliaria</t>
  </si>
  <si>
    <t xml:space="preserve">Auditoria al Desempeño </t>
  </si>
  <si>
    <t>2019AE0102010533</t>
  </si>
  <si>
    <t>ISAF/AAE/15115/2019</t>
  </si>
  <si>
    <t>2019AD0104020986</t>
  </si>
  <si>
    <t>ISAF/DAD/2722/2020</t>
  </si>
  <si>
    <t>Ejercicio fiscal 2019</t>
  </si>
  <si>
    <t>Auditoria Legal de Gabinete</t>
  </si>
  <si>
    <t>2019AL0101020335</t>
  </si>
  <si>
    <t>ISAF/AL/13651/2019</t>
  </si>
  <si>
    <t>Legal de Gabinete</t>
  </si>
  <si>
    <t>Desempeño</t>
  </si>
  <si>
    <t>Auditoria Presupuestal Domiciliaria</t>
  </si>
  <si>
    <t>2019AE0103010538</t>
  </si>
  <si>
    <t>ISAF/AAE/15142/2019</t>
  </si>
  <si>
    <t>Revision a la informacion correspondiente al IV Trimestre Ejercicio fiscal 2019</t>
  </si>
  <si>
    <t>Auditoria Financiera- Recuerso Federal Domiciliaria transversalidad</t>
  </si>
  <si>
    <t>2019AE01RF010553</t>
  </si>
  <si>
    <t>ISAF/AAE/15344/2019</t>
  </si>
  <si>
    <t>Auditoria Financiera- Recuerso Federal Domiciliaria PAIMEF</t>
  </si>
  <si>
    <t>2019AE01RF010552</t>
  </si>
  <si>
    <t>ISAF/AAE/1534172019</t>
  </si>
  <si>
    <t xml:space="preserve">Desempeño </t>
  </si>
  <si>
    <t>Por motivo de contingencia se dio respuesta via correo electronico, en proceso de revision.</t>
  </si>
  <si>
    <t>ISAF/AAE/15341/2019</t>
  </si>
  <si>
    <t>http://transparencia.esonora.gob.mx/NR/rdonlyres/0734D4CA-C55F-46C4-906C-C01B9D4340B5/416502/OFISAFAL13651.pdf</t>
  </si>
  <si>
    <t>http://transparencia.esonora.gob.mx/NR/rdonlyres/0734D4CA-C55F-46C4-906C-C01B9D4340B5/416504/OFISAF13651.pdf</t>
  </si>
  <si>
    <t>Articulo 79 fraccion I segundo parrafo, Artículos 116 fracción II, párrafo sexto y 134 de la Constitución Política de los Estados Unidos Mexicanos; 67 y 150 de la Cosntitución Política del Estado de Sonora; 6, 7, 17, 18, 23, 25, 27, 28, 29, 30, 31, 34, 35, 40, 42 y 70 de la Ley de Fiscalización</t>
  </si>
  <si>
    <t>http://transparencia.esonora.gob.mx/NR/rdonlyres/0734D4CA-C55F-46C4-906C-C01B9D4340B5/413065/OFISAFAAE15142.pdf</t>
  </si>
  <si>
    <t>http://transparencia.esonora.gob.mx/NR/rdonlyres/0734D4CA-C55F-46C4-906C-C01B9D4340B5/413071/OFISAFAAE15344.pdf</t>
  </si>
  <si>
    <t>http://transparencia.esonora.gob.mx/NR/rdonlyres/0734D4CA-C55F-46C4-906C-C01B9D4340B5/413068/OFISAFAAE15341.pdf</t>
  </si>
  <si>
    <t>http://transparencia.esonora.gob.mx/NR/rdonlyres/0734D4CA-C55F-46C4-906C-C01B9D4340B5/413064/OFISAFAAE15115.pdf</t>
  </si>
  <si>
    <t>Direccion de Administración y Finanzas</t>
  </si>
  <si>
    <t>Acta Circunstanciada de Actuaciones y Pre -cierre de Auditoria de fecha 21/02/2020</t>
  </si>
  <si>
    <t>Acta de Cierre de Auditoría de fecha 19/03/2020</t>
  </si>
  <si>
    <t>Acta Inicio de Auditoria de fecha 04/02/2020</t>
  </si>
  <si>
    <t>Acta Circunstanciada de Actuaciones y Pre -cierre de Auditoria de fecha 12/03/2020</t>
  </si>
  <si>
    <t>Financiera</t>
  </si>
  <si>
    <t>http://transparencia.esonora.gob.mx/NR/rdonlyres/0734D4CA-C55F-46C4-906C-C01B9D4340B5/447479/1ActayprecierreAL0335.pdf</t>
  </si>
  <si>
    <t>http://transparencia.esonora.gob.mx/NR/rdonlyres/0734D4CA-C55F-46C4-906C-C01B9D4340B5/447480/2ActadeCierreAuditoriaLegaldeGabinete2019AL0101020.pdf</t>
  </si>
  <si>
    <t>http://transparencia.esonora.gob.mx/NR/rdonlyres/0734D4CA-C55F-46C4-906C-C01B9D4340B5/447485/1ActadeInicioAuditoriaPresupuestal2019AE0103010538.pdf</t>
  </si>
  <si>
    <t>http://transparencia.esonora.gob.mx/NR/rdonlyres/0734D4CA-C55F-46C4-906C-C01B9D4340B5/447486/2ActaCircunstaciadadeActuacionesAuditoriaPresupues.pdf</t>
  </si>
  <si>
    <t>http://transparencia.esonora.gob.mx/NR/rdonlyres/0734D4CA-C55F-46C4-906C-C01B9D4340B5/447490/ActadeinicioAuditoriaFinancieraRecFederal2019AE01R.pdf</t>
  </si>
  <si>
    <t>http://transparencia.esonora.gob.mx/NR/rdonlyres/0734D4CA-C55F-46C4-906C-C01B9D4340B5/447491/ActaCircunstanciadadeActuacionesyPrecierredeAudito.pdf</t>
  </si>
  <si>
    <t>http://transparencia.esonora.gob.mx/NR/rdonlyres/0734D4CA-C55F-46C4-906C-C01B9D4340B5/447487/1ActadeInicioAuditoriaFinancieraRecFederal2019AE01.pdf</t>
  </si>
  <si>
    <t>http://transparencia.esonora.gob.mx/NR/rdonlyres/0734D4CA-C55F-46C4-906C-C01B9D4340B5/447488/ActaCircunstanciadadeActuacionesAuditoriaFinancier.pdf</t>
  </si>
  <si>
    <t>Hallazgos derivados de la revisión al IV Trimestre 2019 de fecha 21/02/2020</t>
  </si>
  <si>
    <t>http://transparencia.esonora.gob.mx/NR/rdonlyres/0734D4CA-C55F-46C4-906C-C01B9D4340B5/447481/HallazgosRevisiondeAuditoriaFinancieraDom2019AE010.pdf</t>
  </si>
  <si>
    <t>http://transparencia.esonora.gob.mx/NR/rdonlyres/0734D4CA-C55F-46C4-906C-C01B9D4340B5/447482/ActacircinstanciadayPrecierreAudiFinancieraDom2019.pdf</t>
  </si>
  <si>
    <t>http://transparencia.esonora.gob.mx/NR/rdonlyres/0734D4CA-C55F-46C4-906C-C01B9D4340B5/447473/OficioDAD2722ADesempe%C3%B1o2019.pdf</t>
  </si>
  <si>
    <t>http://transparencia.esonora.gob.mx/NR/rdonlyres/0734D4CA-C55F-46C4-906C-C01B9D4340B5/447489/ISMCE0312020ENTREGAINFAUDFIN2019AE01RF010552.pdf</t>
  </si>
  <si>
    <t>http://transparencia.esonora.gob.mx/NR/rdonlyres/0734D4CA-C55F-46C4-906C-C01B9D4340B5/447492/ISMCE0322020ENTREGAINFAUDFINRECFEDDOM2019AE01RF010.pdf</t>
  </si>
  <si>
    <t>http://transparencia.esonora.gob.mx/NR/rdonlyres/0734D4CA-C55F-46C4-906C-C01B9D4340B5/447484/ISMCE0292020ENTREGAINFAUD2019AE0102010533.pdf</t>
  </si>
  <si>
    <t>http://transparencia.esonora.gob.mx/NR/rdonlyres/0734D4CA-C55F-46C4-906C-C01B9D4340B5/447483/ISMCE113812019ENTREGADEINFENLACES2019AE0102</t>
  </si>
  <si>
    <t>Interna OIC</t>
  </si>
  <si>
    <t>Observaciones determinadas en resultado a la Auditoría Integral Financiera</t>
  </si>
  <si>
    <t>OIC</t>
  </si>
  <si>
    <t>OIC/070/2019</t>
  </si>
  <si>
    <t>Auditoría Integral Financiera</t>
  </si>
  <si>
    <t>Ley 181 del Instituto Sonorense de las Mujeres del jueves 04 de mayo de 2017.</t>
  </si>
  <si>
    <t>Direccion de Administracion y Finanzas</t>
  </si>
  <si>
    <t>http://transparencia.esonora.gob.mx/NR/rdonlyres/0734D4CA-C55F-46C4-906C-C01B9D4340B5/447493/1INFAUDITORIACONTRALORIA.pdf</t>
  </si>
  <si>
    <t>http://transparencia.esonora.gob.mx/NR/rdonlyres/0734D4CA-C55F-46C4-906C-C01B9D4340B5/447494/2OIC0702019AUDITORIAFINANCIERA2019.pdf</t>
  </si>
  <si>
    <t>Informe de Auditoría</t>
  </si>
  <si>
    <r>
      <t>Nota: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Se sube solo el oficio sin los anexos. Debido a que el anexo1 y 2 tienen una carga de 49,348 HB y 49,252 KB respectivamente. Es de mencionar que la Plataforma de este portal solo acepta máximo 3000 KB. </t>
    </r>
  </si>
  <si>
    <t>Notificacion de Auditoria</t>
  </si>
  <si>
    <t>http://transparencia.esonora.gob.mx/NR/rdonlyres/0734D4CA-C55F-46C4-906C-C01B9D4340B5/447495/3ISMDAYF2212019RESPUESTAAOIC0702019AUDITORIAFINANC.pdf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</si>
</sst>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b/>
      <i/>
      <u/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3" fillId="0" borderId="0" xfId="1"/>
    <xf numFmtId="0" fontId="0" fillId="0" borderId="0" xfId="0"/>
    <xf numFmtId="0" fontId="0" fillId="4" borderId="0" xfId="0" applyFill="1"/>
    <xf numFmtId="0" fontId="0" fillId="0" borderId="2" xfId="0" applyFill="1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6" xfId="0" applyFill="1" applyBorder="1"/>
    <xf numFmtId="0" fontId="4" fillId="0" borderId="0" xfId="0" applyFont="1" applyBorder="1"/>
    <xf numFmtId="0" fontId="4" fillId="0" borderId="6" xfId="0" applyFont="1" applyBorder="1"/>
    <xf numFmtId="0" fontId="4" fillId="4" borderId="0" xfId="0" applyFont="1" applyFill="1"/>
    <xf numFmtId="0" fontId="4" fillId="0" borderId="7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734D4CA-C55F-46C4-906C-C01B9D4340B5/413064/OFISAFAAE15115.pdf" TargetMode="External"/><Relationship Id="rId13" Type="http://schemas.openxmlformats.org/officeDocument/2006/relationships/hyperlink" Target="http://transparencia.esonora.gob.mx/NR/rdonlyres/0734D4CA-C55F-46C4-906C-C01B9D4340B5/413068/OFISAFAAE15341.pdf" TargetMode="External"/><Relationship Id="rId18" Type="http://schemas.openxmlformats.org/officeDocument/2006/relationships/hyperlink" Target="http://transparencia.esonora.gob.mx/NR/rdonlyres/0734D4CA-C55F-46C4-906C-C01B9D4340B5/447485/1ActadeInicioAuditoriaPresupuestal2019AE0103010538.pdf" TargetMode="External"/><Relationship Id="rId26" Type="http://schemas.openxmlformats.org/officeDocument/2006/relationships/hyperlink" Target="http://transparencia.esonora.gob.mx/NR/rdonlyres/0734D4CA-C55F-46C4-906C-C01B9D4340B5/447481/HallazgosRevisiondeAuditoriaFinancieraDom2019AE010.pdf" TargetMode="External"/><Relationship Id="rId39" Type="http://schemas.openxmlformats.org/officeDocument/2006/relationships/hyperlink" Target="http://transparencia.esonora.gob.mx/NR/rdonlyres/0734D4CA-C55F-46C4-906C-C01B9D4340B5/447493/1INFAUDITORIACONTRALORIA.pdf" TargetMode="External"/><Relationship Id="rId3" Type="http://schemas.openxmlformats.org/officeDocument/2006/relationships/hyperlink" Target="http://transparencia.esonora.gob.mx/NR/rdonlyres/0734D4CA-C55F-46C4-906C-C01B9D4340B5/413068/OFISAFAAE15341.pdf" TargetMode="External"/><Relationship Id="rId21" Type="http://schemas.openxmlformats.org/officeDocument/2006/relationships/hyperlink" Target="http://transparencia.esonora.gob.mx/NR/rdonlyres/0734D4CA-C55F-46C4-906C-C01B9D4340B5/447491/ActaCircunstanciadadeActuacionesyPrecierredeAudito.pdf" TargetMode="External"/><Relationship Id="rId34" Type="http://schemas.openxmlformats.org/officeDocument/2006/relationships/hyperlink" Target="http://transparencia.esonora.gob.mx/NR/rdonlyres/0734D4CA-C55F-46C4-906C-C01B9D4340B5/447484/ISMCE0292020ENTREGAINFAUD2019AE0102010533.pdf" TargetMode="External"/><Relationship Id="rId42" Type="http://schemas.openxmlformats.org/officeDocument/2006/relationships/hyperlink" Target="http://transparencia.esonora.gob.mx/NR/rdonlyres/0734D4CA-C55F-46C4-906C-C01B9D4340B5/447494/2OIC0702019AUDITORIAFINANCIERA2019.pdf" TargetMode="External"/><Relationship Id="rId7" Type="http://schemas.openxmlformats.org/officeDocument/2006/relationships/hyperlink" Target="http://transparencia.esonora.gob.mx/NR/rdonlyres/0734D4CA-C55F-46C4-906C-C01B9D4340B5/413068/OFISAFAAE15341.pdf" TargetMode="External"/><Relationship Id="rId12" Type="http://schemas.openxmlformats.org/officeDocument/2006/relationships/hyperlink" Target="http://transparencia.esonora.gob.mx/NR/rdonlyres/0734D4CA-C55F-46C4-906C-C01B9D4340B5/413065/OFISAFAAE15142.pdf" TargetMode="External"/><Relationship Id="rId17" Type="http://schemas.openxmlformats.org/officeDocument/2006/relationships/hyperlink" Target="http://transparencia.esonora.gob.mx/NR/rdonlyres/0734D4CA-C55F-46C4-906C-C01B9D4340B5/447480/2ActadeCierreAuditoriaLegaldeGabinete2019AL0101020.pdf" TargetMode="External"/><Relationship Id="rId25" Type="http://schemas.openxmlformats.org/officeDocument/2006/relationships/hyperlink" Target="http://transparencia.esonora.gob.mx/NR/rdonlyres/0734D4CA-C55F-46C4-906C-C01B9D4340B5/413064/OFISAFAAE15115.pdf" TargetMode="External"/><Relationship Id="rId33" Type="http://schemas.openxmlformats.org/officeDocument/2006/relationships/hyperlink" Target="http://transparencia.esonora.gob.mx/NR/rdonlyres/0734D4CA-C55F-46C4-906C-C01B9D4340B5/447492/ISMCE0322020ENTREGAINFAUDFINRECFEDDOM2019AE01RF010.pdf" TargetMode="External"/><Relationship Id="rId38" Type="http://schemas.openxmlformats.org/officeDocument/2006/relationships/hyperlink" Target="http://transparencia.esonora.gob.mx/NR/rdonlyres/0734D4CA-C55F-46C4-906C-C01B9D4340B5/447479/1ActayprecierreAL0335.pdf" TargetMode="External"/><Relationship Id="rId2" Type="http://schemas.openxmlformats.org/officeDocument/2006/relationships/hyperlink" Target="http://transparencia.esonora.gob.mx/NR/rdonlyres/0734D4CA-C55F-46C4-906C-C01B9D4340B5/413071/OFISAFAAE15344.pdf" TargetMode="External"/><Relationship Id="rId16" Type="http://schemas.openxmlformats.org/officeDocument/2006/relationships/hyperlink" Target="http://transparencia.esonora.gob.mx/NR/rdonlyres/0734D4CA-C55F-46C4-906C-C01B9D4340B5/413071/OFISAFAAE15344.pdf" TargetMode="External"/><Relationship Id="rId20" Type="http://schemas.openxmlformats.org/officeDocument/2006/relationships/hyperlink" Target="http://transparencia.esonora.gob.mx/NR/rdonlyres/0734D4CA-C55F-46C4-906C-C01B9D4340B5/447490/ActadeinicioAuditoriaFinancieraRecFederal2019AE01R.pdf" TargetMode="External"/><Relationship Id="rId29" Type="http://schemas.openxmlformats.org/officeDocument/2006/relationships/hyperlink" Target="http://transparencia.esonora.gob.mx/NR/rdonlyres/0734D4CA-C55F-46C4-906C-C01B9D4340B5/447473/OficioDAD2722ADesempe%C3%B1o2019.pdf" TargetMode="External"/><Relationship Id="rId41" Type="http://schemas.openxmlformats.org/officeDocument/2006/relationships/hyperlink" Target="http://transparencia.esonora.gob.mx/NR/rdonlyres/0734D4CA-C55F-46C4-906C-C01B9D4340B5/447493/1INFAUDITORIACONTRALORIA.pdf" TargetMode="External"/><Relationship Id="rId1" Type="http://schemas.openxmlformats.org/officeDocument/2006/relationships/hyperlink" Target="http://transparencia.esonora.gob.mx/NR/rdonlyres/0734D4CA-C55F-46C4-906C-C01B9D4340B5/413065/OFISAFAAE15142.pdf" TargetMode="External"/><Relationship Id="rId6" Type="http://schemas.openxmlformats.org/officeDocument/2006/relationships/hyperlink" Target="http://transparencia.esonora.gob.mx/NR/rdonlyres/0734D4CA-C55F-46C4-906C-C01B9D4340B5/413071/OFISAFAAE15344.pdf" TargetMode="External"/><Relationship Id="rId11" Type="http://schemas.openxmlformats.org/officeDocument/2006/relationships/hyperlink" Target="http://transparencia.esonora.gob.mx/NR/rdonlyres/0734D4CA-C55F-46C4-906C-C01B9D4340B5/413065/OFISAFAAE15142.pdf" TargetMode="External"/><Relationship Id="rId24" Type="http://schemas.openxmlformats.org/officeDocument/2006/relationships/hyperlink" Target="http://transparencia.esonora.gob.mx/NR/rdonlyres/0734D4CA-C55F-46C4-906C-C01B9D4340B5/413064/OFISAFAAE15115.pdf" TargetMode="External"/><Relationship Id="rId32" Type="http://schemas.openxmlformats.org/officeDocument/2006/relationships/hyperlink" Target="http://transparencia.esonora.gob.mx/NR/rdonlyres/0734D4CA-C55F-46C4-906C-C01B9D4340B5/447492/ISMCE0322020ENTREGAINFAUDFINRECFEDDOM2019AE01RF010.pdf" TargetMode="External"/><Relationship Id="rId37" Type="http://schemas.openxmlformats.org/officeDocument/2006/relationships/hyperlink" Target="http://transparencia.esonora.gob.mx/NR/rdonlyres/0734D4CA-C55F-46C4-906C-C01B9D4340B5/416504/OFISAF13651.pdf" TargetMode="External"/><Relationship Id="rId40" Type="http://schemas.openxmlformats.org/officeDocument/2006/relationships/hyperlink" Target="http://transparencia.esonora.gob.mx/NR/rdonlyres/0734D4CA-C55F-46C4-906C-C01B9D4340B5/447494/2OIC0702019AUDITORIAFINANCIERA2019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0734D4CA-C55F-46C4-906C-C01B9D4340B5/413065/OFISAFAAE15142.pdf" TargetMode="External"/><Relationship Id="rId15" Type="http://schemas.openxmlformats.org/officeDocument/2006/relationships/hyperlink" Target="http://transparencia.esonora.gob.mx/NR/rdonlyres/0734D4CA-C55F-46C4-906C-C01B9D4340B5/413071/OFISAFAAE15344.pdf" TargetMode="External"/><Relationship Id="rId23" Type="http://schemas.openxmlformats.org/officeDocument/2006/relationships/hyperlink" Target="http://transparencia.esonora.gob.mx/NR/rdonlyres/0734D4CA-C55F-46C4-906C-C01B9D4340B5/447488/ActaCircunstanciadadeActuacionesAuditoriaFinancier.pdf" TargetMode="External"/><Relationship Id="rId28" Type="http://schemas.openxmlformats.org/officeDocument/2006/relationships/hyperlink" Target="http://transparencia.esonora.gob.mx/NR/rdonlyres/0734D4CA-C55F-46C4-906C-C01B9D4340B5/447473/OficioDAD2722ADesempe%C3%B1o2019.pdf" TargetMode="External"/><Relationship Id="rId36" Type="http://schemas.openxmlformats.org/officeDocument/2006/relationships/hyperlink" Target="http://transparencia.esonora.gob.mx/NR/rdonlyres/0734D4CA-C55F-46C4-906C-C01B9D4340B5/416502/OFISAFAL13651.pdf" TargetMode="External"/><Relationship Id="rId10" Type="http://schemas.openxmlformats.org/officeDocument/2006/relationships/hyperlink" Target="http://transparencia.esonora.gob.mx/NR/rdonlyres/0734D4CA-C55F-46C4-906C-C01B9D4340B5/416502/OFISAFAL13651.pdf" TargetMode="External"/><Relationship Id="rId19" Type="http://schemas.openxmlformats.org/officeDocument/2006/relationships/hyperlink" Target="http://transparencia.esonora.gob.mx/NR/rdonlyres/0734D4CA-C55F-46C4-906C-C01B9D4340B5/447486/2ActaCircunstaciadadeActuacionesAuditoriaPresupues.pdf" TargetMode="External"/><Relationship Id="rId31" Type="http://schemas.openxmlformats.org/officeDocument/2006/relationships/hyperlink" Target="http://transparencia.esonora.gob.mx/NR/rdonlyres/0734D4CA-C55F-46C4-906C-C01B9D4340B5/447489/ISMCE0312020ENTREGAINFAUDFIN2019AE01RF010552.pdf" TargetMode="External"/><Relationship Id="rId44" Type="http://schemas.openxmlformats.org/officeDocument/2006/relationships/hyperlink" Target="http://transparencia.esonora.gob.mx/NR/rdonlyres/0734D4CA-C55F-46C4-906C-C01B9D4340B5/447495/3ISMDAYF2212019RESPUESTAAOIC0702019AUDITORIAFINANC.pdf" TargetMode="External"/><Relationship Id="rId4" Type="http://schemas.openxmlformats.org/officeDocument/2006/relationships/hyperlink" Target="http://transparencia.esonora.gob.mx/NR/rdonlyres/0734D4CA-C55F-46C4-906C-C01B9D4340B5/413064/OFISAFAAE15115.pdf" TargetMode="External"/><Relationship Id="rId9" Type="http://schemas.openxmlformats.org/officeDocument/2006/relationships/hyperlink" Target="http://transparencia.esonora.gob.mx/NR/rdonlyres/0734D4CA-C55F-46C4-906C-C01B9D4340B5/416504/OFISAF13651.pdf" TargetMode="External"/><Relationship Id="rId14" Type="http://schemas.openxmlformats.org/officeDocument/2006/relationships/hyperlink" Target="http://transparencia.esonora.gob.mx/NR/rdonlyres/0734D4CA-C55F-46C4-906C-C01B9D4340B5/413068/OFISAFAAE15341.pdf" TargetMode="External"/><Relationship Id="rId22" Type="http://schemas.openxmlformats.org/officeDocument/2006/relationships/hyperlink" Target="http://transparencia.esonora.gob.mx/NR/rdonlyres/0734D4CA-C55F-46C4-906C-C01B9D4340B5/447487/1ActadeInicioAuditoriaFinancieraRecFederal2019AE01.pdf" TargetMode="External"/><Relationship Id="rId27" Type="http://schemas.openxmlformats.org/officeDocument/2006/relationships/hyperlink" Target="http://transparencia.esonora.gob.mx/NR/rdonlyres/0734D4CA-C55F-46C4-906C-C01B9D4340B5/447482/ActacircinstanciadayPrecierreAudiFinancieraDom2019.pdf" TargetMode="External"/><Relationship Id="rId30" Type="http://schemas.openxmlformats.org/officeDocument/2006/relationships/hyperlink" Target="http://transparencia.esonora.gob.mx/NR/rdonlyres/0734D4CA-C55F-46C4-906C-C01B9D4340B5/447489/ISMCE0312020ENTREGAINFAUDFIN2019AE01RF010552.pdf" TargetMode="External"/><Relationship Id="rId35" Type="http://schemas.openxmlformats.org/officeDocument/2006/relationships/hyperlink" Target="http://transparencia.esonora.gob.mx/NR/rdonlyres/0734D4CA-C55F-46C4-906C-C01B9D4340B5/447483/ISMCE113812019ENTREGADEINFENLACES2019AE0102" TargetMode="External"/><Relationship Id="rId43" Type="http://schemas.openxmlformats.org/officeDocument/2006/relationships/hyperlink" Target="http://transparencia.esonora.gob.mx/NR/rdonlyres/0734D4CA-C55F-46C4-906C-C01B9D4340B5/447495/3ISMDAYF2212019RESPUESTAAOIC0702019AUDITORIAFINAN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5.28515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8.71093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81</v>
      </c>
      <c r="E3" s="28"/>
      <c r="F3" s="28"/>
      <c r="G3" s="29" t="s">
        <v>5</v>
      </c>
      <c r="H3" s="28"/>
      <c r="I3" s="28"/>
    </row>
    <row r="4" spans="1:3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8" x14ac:dyDescent="0.2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8" s="18" customFormat="1" ht="16.5" x14ac:dyDescent="0.3">
      <c r="A8" s="18">
        <v>2020</v>
      </c>
      <c r="B8" s="4">
        <v>43922</v>
      </c>
      <c r="C8" s="4">
        <v>44012</v>
      </c>
      <c r="D8" s="18">
        <v>2019</v>
      </c>
      <c r="E8" s="18">
        <v>2019</v>
      </c>
      <c r="F8" s="18" t="s">
        <v>138</v>
      </c>
      <c r="G8" s="18" t="s">
        <v>139</v>
      </c>
      <c r="I8" s="18" t="s">
        <v>140</v>
      </c>
      <c r="J8" s="18" t="s">
        <v>141</v>
      </c>
      <c r="K8" s="18" t="s">
        <v>141</v>
      </c>
      <c r="M8" s="18" t="s">
        <v>90</v>
      </c>
      <c r="N8" s="18" t="s">
        <v>142</v>
      </c>
      <c r="O8" s="18" t="s">
        <v>143</v>
      </c>
      <c r="Q8" s="8" t="s">
        <v>145</v>
      </c>
      <c r="R8" s="18" t="s">
        <v>142</v>
      </c>
      <c r="S8" s="8" t="s">
        <v>145</v>
      </c>
      <c r="U8" s="24" t="s">
        <v>147</v>
      </c>
      <c r="V8" s="18" t="s">
        <v>77</v>
      </c>
      <c r="W8" s="18">
        <v>5</v>
      </c>
      <c r="X8" s="8" t="s">
        <v>150</v>
      </c>
      <c r="Y8" s="18">
        <v>5</v>
      </c>
      <c r="AA8" s="18" t="s">
        <v>144</v>
      </c>
      <c r="AB8" s="4">
        <v>44012</v>
      </c>
      <c r="AC8" s="4">
        <v>44012</v>
      </c>
    </row>
    <row r="9" spans="1:38" s="18" customFormat="1" ht="16.5" x14ac:dyDescent="0.3">
      <c r="A9" s="18">
        <v>2020</v>
      </c>
      <c r="B9" s="4">
        <v>43922</v>
      </c>
      <c r="C9" s="4">
        <v>44012</v>
      </c>
      <c r="D9" s="18">
        <v>2019</v>
      </c>
      <c r="E9" s="18">
        <v>2019</v>
      </c>
      <c r="F9" s="18" t="s">
        <v>138</v>
      </c>
      <c r="G9" s="18" t="s">
        <v>139</v>
      </c>
      <c r="I9" s="18" t="s">
        <v>140</v>
      </c>
      <c r="J9" s="18" t="s">
        <v>141</v>
      </c>
      <c r="K9" s="18" t="s">
        <v>141</v>
      </c>
      <c r="M9" s="18" t="s">
        <v>90</v>
      </c>
      <c r="N9" s="18" t="s">
        <v>142</v>
      </c>
      <c r="O9" s="18" t="s">
        <v>143</v>
      </c>
      <c r="Q9" s="8" t="s">
        <v>146</v>
      </c>
      <c r="R9" s="15" t="s">
        <v>142</v>
      </c>
      <c r="S9" s="8" t="s">
        <v>146</v>
      </c>
      <c r="U9" s="20" t="s">
        <v>149</v>
      </c>
      <c r="V9" s="15" t="s">
        <v>77</v>
      </c>
      <c r="W9" s="18">
        <v>5</v>
      </c>
      <c r="X9" s="8" t="s">
        <v>150</v>
      </c>
      <c r="Y9" s="18">
        <v>5</v>
      </c>
      <c r="AA9" s="18" t="s">
        <v>144</v>
      </c>
      <c r="AB9" s="4">
        <v>44012</v>
      </c>
      <c r="AC9" s="4">
        <v>44012</v>
      </c>
      <c r="AD9" s="26" t="s">
        <v>148</v>
      </c>
    </row>
    <row r="10" spans="1:38" s="18" customFormat="1" ht="16.5" x14ac:dyDescent="0.3">
      <c r="A10" s="2">
        <v>2020</v>
      </c>
      <c r="B10" s="4">
        <v>43831</v>
      </c>
      <c r="C10" s="4">
        <v>43921</v>
      </c>
      <c r="D10" s="18">
        <v>2019</v>
      </c>
      <c r="E10" s="18">
        <v>2019</v>
      </c>
      <c r="F10" s="18" t="s">
        <v>82</v>
      </c>
      <c r="G10" s="18" t="s">
        <v>91</v>
      </c>
      <c r="H10" s="18" t="s">
        <v>92</v>
      </c>
      <c r="I10" s="18" t="s">
        <v>80</v>
      </c>
      <c r="J10" s="18" t="s">
        <v>93</v>
      </c>
      <c r="K10" s="18" t="s">
        <v>93</v>
      </c>
      <c r="M10" s="18" t="s">
        <v>90</v>
      </c>
      <c r="N10" s="18" t="s">
        <v>94</v>
      </c>
      <c r="O10" s="3" t="s">
        <v>78</v>
      </c>
      <c r="P10" s="18" t="s">
        <v>93</v>
      </c>
      <c r="Q10" s="8" t="s">
        <v>110</v>
      </c>
      <c r="R10" s="16" t="s">
        <v>94</v>
      </c>
      <c r="S10" s="8" t="s">
        <v>109</v>
      </c>
      <c r="T10" s="8" t="s">
        <v>122</v>
      </c>
      <c r="U10" s="21" t="s">
        <v>117</v>
      </c>
      <c r="V10" s="19" t="s">
        <v>77</v>
      </c>
      <c r="W10" s="18">
        <v>0</v>
      </c>
      <c r="Y10" s="16">
        <v>0</v>
      </c>
      <c r="AA10" s="2" t="s">
        <v>116</v>
      </c>
      <c r="AB10" s="4">
        <v>43941</v>
      </c>
      <c r="AC10" s="4">
        <v>43941</v>
      </c>
    </row>
    <row r="11" spans="1:38" s="10" customFormat="1" ht="16.5" x14ac:dyDescent="0.3">
      <c r="A11" s="2">
        <v>2020</v>
      </c>
      <c r="B11" s="4">
        <v>43831</v>
      </c>
      <c r="C11" s="4">
        <v>43921</v>
      </c>
      <c r="D11" s="9">
        <v>2019</v>
      </c>
      <c r="E11" s="9">
        <v>2019</v>
      </c>
      <c r="F11" s="9" t="s">
        <v>82</v>
      </c>
      <c r="G11" s="9" t="s">
        <v>91</v>
      </c>
      <c r="H11" s="9" t="s">
        <v>92</v>
      </c>
      <c r="I11" s="9" t="s">
        <v>80</v>
      </c>
      <c r="J11" s="9" t="s">
        <v>93</v>
      </c>
      <c r="K11" s="9" t="s">
        <v>93</v>
      </c>
      <c r="L11" s="9"/>
      <c r="M11" s="9" t="s">
        <v>90</v>
      </c>
      <c r="N11" s="9" t="s">
        <v>94</v>
      </c>
      <c r="O11" s="3" t="s">
        <v>78</v>
      </c>
      <c r="P11" s="9" t="s">
        <v>93</v>
      </c>
      <c r="Q11" s="8" t="s">
        <v>110</v>
      </c>
      <c r="R11" s="10" t="s">
        <v>94</v>
      </c>
      <c r="S11" s="8" t="s">
        <v>109</v>
      </c>
      <c r="T11" s="8" t="s">
        <v>123</v>
      </c>
      <c r="U11" s="22" t="s">
        <v>118</v>
      </c>
      <c r="V11" s="10" t="s">
        <v>77</v>
      </c>
      <c r="W11" s="12">
        <v>0</v>
      </c>
      <c r="X11" s="17"/>
      <c r="Y11" s="9">
        <v>0</v>
      </c>
      <c r="Z11" s="9"/>
      <c r="AA11" s="2" t="s">
        <v>116</v>
      </c>
      <c r="AB11" s="4">
        <v>43941</v>
      </c>
      <c r="AC11" s="4">
        <v>43941</v>
      </c>
      <c r="AD11" s="9"/>
      <c r="AE11" s="17"/>
      <c r="AF11" s="17"/>
      <c r="AG11" s="17"/>
      <c r="AH11" s="17"/>
      <c r="AI11" s="17"/>
      <c r="AJ11" s="17"/>
      <c r="AK11" s="17"/>
      <c r="AL11" s="17"/>
    </row>
    <row r="12" spans="1:38" s="2" customFormat="1" ht="16.5" x14ac:dyDescent="0.3">
      <c r="A12" s="2">
        <v>2020</v>
      </c>
      <c r="B12" s="4">
        <v>43831</v>
      </c>
      <c r="C12" s="4">
        <v>43921</v>
      </c>
      <c r="D12" s="5">
        <v>2019</v>
      </c>
      <c r="E12" s="5">
        <v>2019</v>
      </c>
      <c r="F12" s="5" t="s">
        <v>82</v>
      </c>
      <c r="G12" s="5" t="s">
        <v>96</v>
      </c>
      <c r="H12" s="5" t="s">
        <v>97</v>
      </c>
      <c r="I12" s="5" t="s">
        <v>80</v>
      </c>
      <c r="J12" s="5" t="s">
        <v>98</v>
      </c>
      <c r="K12" s="5" t="s">
        <v>98</v>
      </c>
      <c r="L12" s="5"/>
      <c r="M12" s="5" t="s">
        <v>99</v>
      </c>
      <c r="N12" s="5" t="s">
        <v>79</v>
      </c>
      <c r="O12" s="3" t="s">
        <v>111</v>
      </c>
      <c r="P12" s="7" t="s">
        <v>98</v>
      </c>
      <c r="Q12" s="8" t="s">
        <v>112</v>
      </c>
      <c r="R12" s="9" t="s">
        <v>79</v>
      </c>
      <c r="S12" s="8" t="s">
        <v>112</v>
      </c>
      <c r="T12" s="8" t="s">
        <v>124</v>
      </c>
      <c r="U12" s="23" t="s">
        <v>119</v>
      </c>
      <c r="V12" s="11" t="s">
        <v>77</v>
      </c>
      <c r="W12" s="14">
        <v>0</v>
      </c>
      <c r="X12" s="17"/>
      <c r="Y12" s="13">
        <v>0</v>
      </c>
      <c r="Z12" s="5"/>
      <c r="AA12" s="2" t="s">
        <v>116</v>
      </c>
      <c r="AB12" s="4">
        <v>43941</v>
      </c>
      <c r="AC12" s="4">
        <v>43941</v>
      </c>
      <c r="AD12" s="5"/>
      <c r="AE12" s="5"/>
      <c r="AF12" s="5"/>
      <c r="AG12" s="5"/>
    </row>
    <row r="13" spans="1:38" s="2" customFormat="1" ht="16.5" x14ac:dyDescent="0.3">
      <c r="A13" s="2">
        <v>2020</v>
      </c>
      <c r="B13" s="4">
        <v>43831</v>
      </c>
      <c r="C13" s="4">
        <v>43921</v>
      </c>
      <c r="D13" s="9">
        <v>2019</v>
      </c>
      <c r="E13" s="9">
        <v>2019</v>
      </c>
      <c r="F13" s="9" t="s">
        <v>82</v>
      </c>
      <c r="G13" s="9" t="s">
        <v>96</v>
      </c>
      <c r="H13" s="9" t="s">
        <v>97</v>
      </c>
      <c r="I13" s="9" t="s">
        <v>80</v>
      </c>
      <c r="J13" s="9" t="s">
        <v>98</v>
      </c>
      <c r="K13" s="9" t="s">
        <v>98</v>
      </c>
      <c r="L13" s="9"/>
      <c r="M13" s="9" t="s">
        <v>99</v>
      </c>
      <c r="N13" s="9" t="s">
        <v>79</v>
      </c>
      <c r="O13" s="3" t="s">
        <v>111</v>
      </c>
      <c r="P13" s="9" t="s">
        <v>98</v>
      </c>
      <c r="Q13" s="8" t="s">
        <v>112</v>
      </c>
      <c r="R13" s="9" t="s">
        <v>79</v>
      </c>
      <c r="S13" s="8" t="s">
        <v>112</v>
      </c>
      <c r="T13" s="8" t="s">
        <v>125</v>
      </c>
      <c r="U13" s="21" t="s">
        <v>120</v>
      </c>
      <c r="V13" s="3" t="s">
        <v>77</v>
      </c>
      <c r="W13" s="15">
        <v>0</v>
      </c>
      <c r="X13" s="17"/>
      <c r="Y13" s="3">
        <v>0</v>
      </c>
      <c r="Z13" s="9"/>
      <c r="AA13" s="3" t="s">
        <v>116</v>
      </c>
      <c r="AB13" s="4">
        <v>43941</v>
      </c>
      <c r="AC13" s="4">
        <v>43941</v>
      </c>
      <c r="AD13" s="9"/>
      <c r="AE13" s="9"/>
      <c r="AF13" s="9"/>
      <c r="AG13" s="9"/>
    </row>
    <row r="14" spans="1:38" s="2" customFormat="1" ht="16.5" x14ac:dyDescent="0.3">
      <c r="A14" s="2">
        <v>2020</v>
      </c>
      <c r="B14" s="4">
        <v>43831</v>
      </c>
      <c r="C14" s="4">
        <v>43921</v>
      </c>
      <c r="D14" s="5">
        <v>2019</v>
      </c>
      <c r="E14" s="5">
        <v>2019</v>
      </c>
      <c r="F14" s="5" t="s">
        <v>82</v>
      </c>
      <c r="G14" s="5" t="s">
        <v>100</v>
      </c>
      <c r="H14" s="5" t="s">
        <v>101</v>
      </c>
      <c r="I14" s="5" t="s">
        <v>80</v>
      </c>
      <c r="J14" s="5" t="s">
        <v>102</v>
      </c>
      <c r="K14" s="5" t="s">
        <v>102</v>
      </c>
      <c r="L14" s="5"/>
      <c r="M14" s="5" t="s">
        <v>90</v>
      </c>
      <c r="N14" s="5" t="s">
        <v>121</v>
      </c>
      <c r="O14" s="3" t="s">
        <v>111</v>
      </c>
      <c r="P14" s="7" t="s">
        <v>102</v>
      </c>
      <c r="Q14" s="8" t="s">
        <v>113</v>
      </c>
      <c r="R14" s="9" t="s">
        <v>121</v>
      </c>
      <c r="S14" s="8" t="s">
        <v>113</v>
      </c>
      <c r="T14" s="8" t="s">
        <v>126</v>
      </c>
      <c r="U14" s="23" t="s">
        <v>119</v>
      </c>
      <c r="V14" s="2" t="s">
        <v>77</v>
      </c>
      <c r="W14" s="5">
        <v>0</v>
      </c>
      <c r="X14" s="8" t="s">
        <v>135</v>
      </c>
      <c r="Y14" s="5">
        <v>0</v>
      </c>
      <c r="Z14" s="5"/>
      <c r="AA14" s="2" t="s">
        <v>116</v>
      </c>
      <c r="AB14" s="4">
        <v>43941</v>
      </c>
      <c r="AC14" s="4">
        <v>43941</v>
      </c>
      <c r="AD14" s="5"/>
      <c r="AE14" s="5"/>
      <c r="AF14" s="5"/>
      <c r="AG14" s="5"/>
    </row>
    <row r="15" spans="1:38" s="2" customFormat="1" ht="16.5" x14ac:dyDescent="0.3">
      <c r="A15" s="2">
        <v>2020</v>
      </c>
      <c r="B15" s="4">
        <v>43831</v>
      </c>
      <c r="C15" s="4">
        <v>43921</v>
      </c>
      <c r="D15" s="9">
        <v>2019</v>
      </c>
      <c r="E15" s="9">
        <v>2019</v>
      </c>
      <c r="F15" s="9" t="s">
        <v>82</v>
      </c>
      <c r="G15" s="9" t="s">
        <v>100</v>
      </c>
      <c r="H15" s="9" t="s">
        <v>101</v>
      </c>
      <c r="I15" s="9" t="s">
        <v>80</v>
      </c>
      <c r="J15" s="9" t="s">
        <v>102</v>
      </c>
      <c r="K15" s="9" t="s">
        <v>102</v>
      </c>
      <c r="L15" s="9"/>
      <c r="M15" s="9" t="s">
        <v>90</v>
      </c>
      <c r="N15" s="9" t="s">
        <v>121</v>
      </c>
      <c r="O15" s="3" t="s">
        <v>111</v>
      </c>
      <c r="P15" s="9" t="s">
        <v>102</v>
      </c>
      <c r="Q15" s="8" t="s">
        <v>113</v>
      </c>
      <c r="R15" s="9" t="s">
        <v>121</v>
      </c>
      <c r="S15" s="8" t="s">
        <v>113</v>
      </c>
      <c r="T15" s="8" t="s">
        <v>127</v>
      </c>
      <c r="U15" s="21" t="s">
        <v>120</v>
      </c>
      <c r="V15" s="3" t="s">
        <v>77</v>
      </c>
      <c r="W15" s="3">
        <v>0</v>
      </c>
      <c r="X15" s="8" t="s">
        <v>135</v>
      </c>
      <c r="Y15" s="3">
        <v>0</v>
      </c>
      <c r="Z15" s="9"/>
      <c r="AA15" s="2" t="s">
        <v>116</v>
      </c>
      <c r="AB15" s="4">
        <v>43941</v>
      </c>
      <c r="AC15" s="4">
        <v>43941</v>
      </c>
      <c r="AD15" s="9"/>
      <c r="AE15" s="9"/>
      <c r="AF15" s="9"/>
      <c r="AG15" s="9"/>
    </row>
    <row r="16" spans="1:38" s="2" customFormat="1" ht="16.5" x14ac:dyDescent="0.3">
      <c r="A16" s="2">
        <v>2020</v>
      </c>
      <c r="B16" s="4">
        <v>43831</v>
      </c>
      <c r="C16" s="4">
        <v>43921</v>
      </c>
      <c r="D16" s="5">
        <v>2019</v>
      </c>
      <c r="E16" s="5">
        <v>2019</v>
      </c>
      <c r="F16" s="5" t="s">
        <v>82</v>
      </c>
      <c r="G16" s="5" t="s">
        <v>103</v>
      </c>
      <c r="H16" s="5" t="s">
        <v>104</v>
      </c>
      <c r="I16" s="5" t="s">
        <v>80</v>
      </c>
      <c r="J16" s="5" t="s">
        <v>105</v>
      </c>
      <c r="K16" s="5" t="s">
        <v>108</v>
      </c>
      <c r="L16" s="5"/>
      <c r="M16" s="5" t="s">
        <v>90</v>
      </c>
      <c r="N16" s="9" t="s">
        <v>121</v>
      </c>
      <c r="O16" s="3" t="s">
        <v>111</v>
      </c>
      <c r="P16" s="7" t="s">
        <v>108</v>
      </c>
      <c r="Q16" s="8" t="s">
        <v>114</v>
      </c>
      <c r="R16" s="9" t="s">
        <v>121</v>
      </c>
      <c r="S16" s="8" t="s">
        <v>114</v>
      </c>
      <c r="T16" s="8" t="s">
        <v>128</v>
      </c>
      <c r="U16" s="23" t="s">
        <v>119</v>
      </c>
      <c r="V16" s="2" t="s">
        <v>77</v>
      </c>
      <c r="W16" s="5">
        <v>0</v>
      </c>
      <c r="X16" s="8" t="s">
        <v>134</v>
      </c>
      <c r="Y16" s="5">
        <v>0</v>
      </c>
      <c r="Z16" s="5"/>
      <c r="AA16" s="2" t="s">
        <v>116</v>
      </c>
      <c r="AB16" s="4">
        <v>43941</v>
      </c>
      <c r="AC16" s="4">
        <v>43941</v>
      </c>
      <c r="AD16" s="5"/>
      <c r="AE16" s="5"/>
      <c r="AF16" s="5"/>
      <c r="AG16" s="5"/>
    </row>
    <row r="17" spans="1:33" s="2" customFormat="1" ht="16.5" x14ac:dyDescent="0.3">
      <c r="A17" s="2">
        <v>2020</v>
      </c>
      <c r="B17" s="4">
        <v>43831</v>
      </c>
      <c r="C17" s="4">
        <v>43921</v>
      </c>
      <c r="D17" s="9">
        <v>2019</v>
      </c>
      <c r="E17" s="9">
        <v>2019</v>
      </c>
      <c r="F17" s="9" t="s">
        <v>82</v>
      </c>
      <c r="G17" s="9" t="s">
        <v>103</v>
      </c>
      <c r="H17" s="9" t="s">
        <v>104</v>
      </c>
      <c r="I17" s="9" t="s">
        <v>80</v>
      </c>
      <c r="J17" s="9" t="s">
        <v>105</v>
      </c>
      <c r="K17" s="9" t="s">
        <v>108</v>
      </c>
      <c r="L17" s="9"/>
      <c r="M17" s="9" t="s">
        <v>90</v>
      </c>
      <c r="N17" s="9" t="s">
        <v>121</v>
      </c>
      <c r="O17" s="3" t="s">
        <v>111</v>
      </c>
      <c r="P17" s="9" t="s">
        <v>108</v>
      </c>
      <c r="Q17" s="8" t="s">
        <v>114</v>
      </c>
      <c r="R17" s="9" t="s">
        <v>121</v>
      </c>
      <c r="S17" s="8" t="s">
        <v>114</v>
      </c>
      <c r="T17" s="8" t="s">
        <v>129</v>
      </c>
      <c r="U17" s="21" t="s">
        <v>120</v>
      </c>
      <c r="V17" s="3" t="s">
        <v>77</v>
      </c>
      <c r="W17" s="3">
        <v>0</v>
      </c>
      <c r="X17" s="8" t="s">
        <v>134</v>
      </c>
      <c r="Y17" s="3">
        <v>0</v>
      </c>
      <c r="Z17" s="9"/>
      <c r="AA17" s="2" t="s">
        <v>116</v>
      </c>
      <c r="AB17" s="4">
        <v>43941</v>
      </c>
      <c r="AC17" s="4">
        <v>43941</v>
      </c>
      <c r="AD17" s="9"/>
      <c r="AE17" s="9"/>
      <c r="AF17" s="9"/>
      <c r="AG17" s="9"/>
    </row>
    <row r="18" spans="1:33" ht="16.5" x14ac:dyDescent="0.3">
      <c r="A18" s="2">
        <v>2020</v>
      </c>
      <c r="B18" s="4">
        <v>43831</v>
      </c>
      <c r="C18" s="4">
        <v>43921</v>
      </c>
      <c r="D18" s="5">
        <v>2019</v>
      </c>
      <c r="E18" s="5">
        <v>2019</v>
      </c>
      <c r="F18" s="5" t="s">
        <v>82</v>
      </c>
      <c r="G18" s="5" t="s">
        <v>84</v>
      </c>
      <c r="H18" s="5" t="s">
        <v>86</v>
      </c>
      <c r="I18" s="5" t="s">
        <v>80</v>
      </c>
      <c r="J18" s="5" t="s">
        <v>87</v>
      </c>
      <c r="K18" s="5" t="s">
        <v>87</v>
      </c>
      <c r="L18" s="5"/>
      <c r="M18" s="5" t="s">
        <v>90</v>
      </c>
      <c r="N18" s="9" t="s">
        <v>121</v>
      </c>
      <c r="O18" s="3" t="s">
        <v>111</v>
      </c>
      <c r="P18" s="7" t="s">
        <v>87</v>
      </c>
      <c r="Q18" s="8" t="s">
        <v>115</v>
      </c>
      <c r="R18" s="9" t="s">
        <v>121</v>
      </c>
      <c r="S18" s="8" t="s">
        <v>115</v>
      </c>
      <c r="T18" s="8" t="s">
        <v>131</v>
      </c>
      <c r="U18" s="25" t="s">
        <v>130</v>
      </c>
      <c r="V18" s="2" t="s">
        <v>77</v>
      </c>
      <c r="W18" s="5">
        <v>0</v>
      </c>
      <c r="X18" s="8" t="s">
        <v>137</v>
      </c>
      <c r="Y18" s="5">
        <v>0</v>
      </c>
      <c r="Z18" s="5"/>
      <c r="AA18" s="2" t="s">
        <v>116</v>
      </c>
      <c r="AB18" s="4">
        <v>43941</v>
      </c>
      <c r="AC18" s="4">
        <v>43941</v>
      </c>
      <c r="AD18" s="5"/>
      <c r="AE18" s="5"/>
      <c r="AF18" s="5"/>
      <c r="AG18" s="5"/>
    </row>
    <row r="19" spans="1:33" s="17" customFormat="1" ht="16.5" x14ac:dyDescent="0.3">
      <c r="A19" s="2">
        <v>2020</v>
      </c>
      <c r="B19" s="4">
        <v>43831</v>
      </c>
      <c r="C19" s="4">
        <v>43921</v>
      </c>
      <c r="D19" s="17">
        <v>2019</v>
      </c>
      <c r="E19" s="17">
        <v>2019</v>
      </c>
      <c r="F19" s="17" t="s">
        <v>82</v>
      </c>
      <c r="G19" s="17" t="s">
        <v>84</v>
      </c>
      <c r="H19" s="17" t="s">
        <v>86</v>
      </c>
      <c r="I19" s="17" t="s">
        <v>80</v>
      </c>
      <c r="J19" s="17" t="s">
        <v>87</v>
      </c>
      <c r="K19" s="17" t="s">
        <v>87</v>
      </c>
      <c r="M19" s="17" t="s">
        <v>90</v>
      </c>
      <c r="N19" s="17" t="s">
        <v>121</v>
      </c>
      <c r="O19" s="3" t="s">
        <v>111</v>
      </c>
      <c r="P19" s="17" t="s">
        <v>87</v>
      </c>
      <c r="Q19" s="8" t="s">
        <v>115</v>
      </c>
      <c r="R19" s="17" t="s">
        <v>121</v>
      </c>
      <c r="S19" s="8" t="s">
        <v>115</v>
      </c>
      <c r="T19" s="8" t="s">
        <v>132</v>
      </c>
      <c r="U19" s="21" t="s">
        <v>120</v>
      </c>
      <c r="V19" s="2" t="s">
        <v>77</v>
      </c>
      <c r="W19" s="17">
        <v>0</v>
      </c>
      <c r="X19" s="8" t="s">
        <v>136</v>
      </c>
      <c r="Y19" s="17">
        <v>0</v>
      </c>
      <c r="AA19" s="2" t="s">
        <v>116</v>
      </c>
      <c r="AB19" s="4">
        <v>43941</v>
      </c>
      <c r="AC19" s="4">
        <v>43941</v>
      </c>
    </row>
    <row r="20" spans="1:33" x14ac:dyDescent="0.25">
      <c r="A20" s="2">
        <v>2020</v>
      </c>
      <c r="B20" s="4">
        <v>43831</v>
      </c>
      <c r="C20" s="4">
        <v>43921</v>
      </c>
      <c r="D20" s="5">
        <v>2019</v>
      </c>
      <c r="E20" s="5">
        <v>2019</v>
      </c>
      <c r="F20" s="5" t="s">
        <v>83</v>
      </c>
      <c r="G20" s="5" t="s">
        <v>85</v>
      </c>
      <c r="H20" s="5" t="s">
        <v>88</v>
      </c>
      <c r="I20" s="5" t="s">
        <v>80</v>
      </c>
      <c r="J20" s="5" t="s">
        <v>89</v>
      </c>
      <c r="K20" s="5" t="s">
        <v>89</v>
      </c>
      <c r="L20" s="5"/>
      <c r="M20" s="5" t="s">
        <v>90</v>
      </c>
      <c r="N20" s="5" t="s">
        <v>106</v>
      </c>
      <c r="O20" s="3" t="s">
        <v>111</v>
      </c>
      <c r="P20" s="7" t="s">
        <v>89</v>
      </c>
      <c r="Q20" s="8" t="s">
        <v>133</v>
      </c>
      <c r="R20" s="5" t="s">
        <v>95</v>
      </c>
      <c r="S20" s="8" t="s">
        <v>133</v>
      </c>
      <c r="T20" s="8"/>
      <c r="U20" s="5"/>
      <c r="V20" s="2" t="s">
        <v>77</v>
      </c>
      <c r="W20" s="5">
        <v>0</v>
      </c>
      <c r="X20" s="17"/>
      <c r="Y20" s="5">
        <v>0</v>
      </c>
      <c r="Z20" s="5"/>
      <c r="AA20" s="2" t="s">
        <v>116</v>
      </c>
      <c r="AB20" s="4">
        <v>43941</v>
      </c>
      <c r="AC20" s="4">
        <v>43941</v>
      </c>
      <c r="AD20" s="6" t="s">
        <v>107</v>
      </c>
      <c r="AE20" s="5"/>
      <c r="AF20" s="5"/>
      <c r="AG20" s="5"/>
    </row>
    <row r="21" spans="1:33" x14ac:dyDescent="0.25">
      <c r="X21" s="17"/>
    </row>
    <row r="23" spans="1:33" x14ac:dyDescent="0.25">
      <c r="A23" s="18"/>
      <c r="B23" s="4"/>
      <c r="C23" s="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4"/>
      <c r="AC23" s="4"/>
      <c r="AD23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7">
      <formula1>Hidden_15</formula1>
    </dataValidation>
  </dataValidations>
  <hyperlinks>
    <hyperlink ref="Q12" r:id="rId1"/>
    <hyperlink ref="Q14" r:id="rId2"/>
    <hyperlink ref="Q16" r:id="rId3"/>
    <hyperlink ref="Q18" r:id="rId4"/>
    <hyperlink ref="S12" r:id="rId5"/>
    <hyperlink ref="S14" r:id="rId6"/>
    <hyperlink ref="S16" r:id="rId7"/>
    <hyperlink ref="S18" r:id="rId8"/>
    <hyperlink ref="Q11" r:id="rId9"/>
    <hyperlink ref="S11" r:id="rId10"/>
    <hyperlink ref="Q13" r:id="rId11"/>
    <hyperlink ref="S13" r:id="rId12"/>
    <hyperlink ref="Q17" r:id="rId13"/>
    <hyperlink ref="S17" r:id="rId14"/>
    <hyperlink ref="Q15" r:id="rId15"/>
    <hyperlink ref="S15" r:id="rId16"/>
    <hyperlink ref="T11" r:id="rId17"/>
    <hyperlink ref="T12" r:id="rId18"/>
    <hyperlink ref="T13" r:id="rId19"/>
    <hyperlink ref="T14" r:id="rId20"/>
    <hyperlink ref="T15" r:id="rId21"/>
    <hyperlink ref="T16" r:id="rId22"/>
    <hyperlink ref="T17" r:id="rId23"/>
    <hyperlink ref="Q19" r:id="rId24"/>
    <hyperlink ref="S19" r:id="rId25"/>
    <hyperlink ref="T18" r:id="rId26"/>
    <hyperlink ref="T19" r:id="rId27"/>
    <hyperlink ref="Q20" r:id="rId28"/>
    <hyperlink ref="S20" r:id="rId29"/>
    <hyperlink ref="X16" r:id="rId30"/>
    <hyperlink ref="X17" r:id="rId31"/>
    <hyperlink ref="X14" r:id="rId32"/>
    <hyperlink ref="X15" r:id="rId33"/>
    <hyperlink ref="X19" r:id="rId34"/>
    <hyperlink ref="X18" r:id="rId35"/>
    <hyperlink ref="S10" r:id="rId36"/>
    <hyperlink ref="Q10" r:id="rId37"/>
    <hyperlink ref="T10" r:id="rId38"/>
    <hyperlink ref="Q8" r:id="rId39"/>
    <hyperlink ref="Q9" r:id="rId40"/>
    <hyperlink ref="S8" r:id="rId41"/>
    <hyperlink ref="S9" r:id="rId42"/>
    <hyperlink ref="X8" r:id="rId43"/>
    <hyperlink ref="X9" r:id="rId44"/>
  </hyperlinks>
  <pageMargins left="0.7" right="0.7" top="0.75" bottom="0.75" header="0.3" footer="0.3"/>
  <pageSetup orientation="portrait" horizontalDpi="300" verticalDpi="30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2018-11-05T16:41:37Z</dcterms:created>
  <dcterms:modified xsi:type="dcterms:W3CDTF">2020-08-24T14:14:08Z</dcterms:modified>
</cp:coreProperties>
</file>